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bd8d1ab13df21413/Desktop/"/>
    </mc:Choice>
  </mc:AlternateContent>
  <xr:revisionPtr revIDLastSave="2" documentId="14_{78350744-8CB4-4F9B-84D8-6B0E85CDC391}" xr6:coauthVersionLast="47" xr6:coauthVersionMax="47" xr10:uidLastSave="{A0D45E69-4F59-4F9F-B9A3-FF60211124C0}"/>
  <bookViews>
    <workbookView xWindow="-98" yWindow="-98" windowWidth="21795" windowHeight="11625" activeTab="2" xr2:uid="{00000000-000D-0000-FFFF-FFFF00000000}"/>
  </bookViews>
  <sheets>
    <sheet name="ΣΜΙΝΙ" sheetId="1" r:id="rId1"/>
    <sheet name="ΜΙΝΙ_ΜΕΓΑΛΑ" sheetId="3" r:id="rId2"/>
    <sheet name="ΜΙΝΙ_ΜΙΚΡΑ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<sst xmlns="http://schemas.openxmlformats.org/spreadsheetml/2006/main" count="545" uniqueCount="346">
  <si>
    <t>ΜΠΑΦΑΤΑΚΗΣ</t>
  </si>
  <si>
    <t>ΔΗΜΗΤΡΙΟΣ</t>
  </si>
  <si>
    <t>Π.Δ.Σ.ΟΔΥΣΣΕΑΣ</t>
  </si>
  <si>
    <t>ΛΑΔΟΥΚΑΚΗΣ</t>
  </si>
  <si>
    <t>ΑΧΙΛΛΕΑΣ</t>
  </si>
  <si>
    <t xml:space="preserve">ΑΕΚ </t>
  </si>
  <si>
    <t xml:space="preserve">ΠΑΤΟΥΣΗΣ </t>
  </si>
  <si>
    <t>ΚΩΝΣΤΑΝΤΙΝΟΣ</t>
  </si>
  <si>
    <t>Π.Ο.ΒΕΛΟΣ</t>
  </si>
  <si>
    <t xml:space="preserve">ΖΑΜΠΙΑΚΗΣ </t>
  </si>
  <si>
    <t>ΘΕΟΔΩΡΟΣ</t>
  </si>
  <si>
    <t>Π.Ο.Χ.ΤΑΛΩΣ</t>
  </si>
  <si>
    <t xml:space="preserve">ΣΟΥΛΗΣ </t>
  </si>
  <si>
    <t>Π.Σ.ΚΡΟΝΟΣ ΝΙΚ.</t>
  </si>
  <si>
    <t xml:space="preserve">ΛΟΥΚΟΠΟΥΛΟΣ </t>
  </si>
  <si>
    <t>ΓΕΩΡΓΙΟΣ</t>
  </si>
  <si>
    <t>ΠΟ ΠΑΤΡΩΝ</t>
  </si>
  <si>
    <t xml:space="preserve">ΠΑΝΑΓΙΩΤΟΥ </t>
  </si>
  <si>
    <t>ΑΛΕΞΑΝΔΡΟΣ</t>
  </si>
  <si>
    <t>Κ.Α.Ο.ΦΙΛΙΝΟΣ</t>
  </si>
  <si>
    <t xml:space="preserve">ΦΑΡΣΑΡΗΣ </t>
  </si>
  <si>
    <t>ΝΙΚΟΛΑΟΣ</t>
  </si>
  <si>
    <t>ΠΟ ΑΓΙΟΥ ΝΙΚΟΛΑΟΥ</t>
  </si>
  <si>
    <t>ΙΩΑΝΝΙΔΗΣ</t>
  </si>
  <si>
    <t>ΣΤΥΛΙΑΝΟΣ</t>
  </si>
  <si>
    <t xml:space="preserve">Α.Ο.ΠΑΡΑΔΕΙΣΟΣ </t>
  </si>
  <si>
    <t>ΔΟΥΤΣΙΟΣ</t>
  </si>
  <si>
    <t xml:space="preserve">ΙΑΣΩΝ </t>
  </si>
  <si>
    <t>ΔΟΞΑ ΠΕΥΚΗΣ</t>
  </si>
  <si>
    <t xml:space="preserve"> ΜΟΥΡΓΚΑΣ</t>
  </si>
  <si>
    <t>ΜΑΡΙΟΣ ΑΝΑΡΓΥΡΟΣ</t>
  </si>
  <si>
    <t>ΡΕΜΠΕΛΟΣ</t>
  </si>
  <si>
    <t>ΑΓΓΕΛΟΣ</t>
  </si>
  <si>
    <t xml:space="preserve">ΓΑΤΑΛΟΣ </t>
  </si>
  <si>
    <t>ΜΑΞΙΜΟΣ</t>
  </si>
  <si>
    <t>ΚΑΛΛΙΓΕΡΟΣ</t>
  </si>
  <si>
    <t>ΑΛΚΗΣ</t>
  </si>
  <si>
    <t>ΤΖΩΡΤΖΟΠΟΥΛΟΣ</t>
  </si>
  <si>
    <t xml:space="preserve">ΔΗΜΗΤΡΙΟΣ </t>
  </si>
  <si>
    <t>ΠΕΤΡΟΒΑΣ</t>
  </si>
  <si>
    <t>ΕΥΑΓΓΕΛΟΣ</t>
  </si>
  <si>
    <t xml:space="preserve"> ΣΤΕΦΑΝΟΣ </t>
  </si>
  <si>
    <t xml:space="preserve">ΖΑΧΑΡΙΟΥ </t>
  </si>
  <si>
    <t>ΙΔΟΜΕΝΕΑΣ</t>
  </si>
  <si>
    <t>ΘΕΟΔΩΡΑΚΟΠΟΥΛΟΣ</t>
  </si>
  <si>
    <t>ΧΡΗΣΤΟΣ</t>
  </si>
  <si>
    <t xml:space="preserve">ΜΑΥΡΙΚΙΩΤΗΣ </t>
  </si>
  <si>
    <t>ΙΩΑΝΝΗΣ</t>
  </si>
  <si>
    <t>ΣΠΑΡΤΙΑΤΙΚΟΣ</t>
  </si>
  <si>
    <t xml:space="preserve">ΣΚΥΛΛΑΣ </t>
  </si>
  <si>
    <t xml:space="preserve">ΠΑΥΛΟΣ </t>
  </si>
  <si>
    <t>ΑΣΡ ΕΛΑΦΟΣ</t>
  </si>
  <si>
    <t xml:space="preserve">ΚΑΡΑΔΗΜΗΤΡΑΣ </t>
  </si>
  <si>
    <t>ΓΙΑΝΝΑΡΟΣ</t>
  </si>
  <si>
    <t xml:space="preserve">ΦΙΛΙΠΠΟΣ </t>
  </si>
  <si>
    <t>ΠΕΛΕΚΑΝΟΣ</t>
  </si>
  <si>
    <t>ΕΜΜΑΝΟΥΗΛ ΜΙΧΑΗΛ</t>
  </si>
  <si>
    <t>ΑΝΤΑΙΟΣ</t>
  </si>
  <si>
    <t xml:space="preserve">ΜΙΧΑΗΛΟΣ </t>
  </si>
  <si>
    <t>ΑΘΛΟΣ</t>
  </si>
  <si>
    <t>ΤΣΙΛΙΓΚΑΡΟΦ</t>
  </si>
  <si>
    <t xml:space="preserve">ΣΦΗΝΑΡΟΛΑΚΗΣ </t>
  </si>
  <si>
    <t>ΕΜΜΑΝ.</t>
  </si>
  <si>
    <t xml:space="preserve">ΧΑΧΑΛΗΣ </t>
  </si>
  <si>
    <t>ΛΑΜΠΡΟΣ</t>
  </si>
  <si>
    <t>ΑΡΧΙΜΑΝΔΡΙΤΗΣ</t>
  </si>
  <si>
    <t xml:space="preserve">ΑΘΑΝΑΣΙΟΣ </t>
  </si>
  <si>
    <t>ΤΣΑΚΩΝΑΣ</t>
  </si>
  <si>
    <t xml:space="preserve">ΧΡΙΣΤΟΦΟΡΟΣ </t>
  </si>
  <si>
    <t xml:space="preserve">ΑΝΤΩΝΙΑΔΗΣ </t>
  </si>
  <si>
    <t>Γ.Σ.ΔΙΑΓΟΡΑΣ</t>
  </si>
  <si>
    <t xml:space="preserve">ΠΑΝΑΓΙΩΤΑΚΟΠΟΥΛΟΣ </t>
  </si>
  <si>
    <t>ΚΩΝ/ΝΟΣ</t>
  </si>
  <si>
    <t xml:space="preserve">ΨΑΡΟΥΔΑΚΗΣ </t>
  </si>
  <si>
    <t>ΜΟΥΡΤΟΣ</t>
  </si>
  <si>
    <t xml:space="preserve">Κ.Α.Ο.ΦΙΛΙΝΟΣ </t>
  </si>
  <si>
    <t xml:space="preserve">ΚΡΕΣΤΑΙΝΙΤΗΣ </t>
  </si>
  <si>
    <t xml:space="preserve">ΝΟΥΤΣΙΑΣ </t>
  </si>
  <si>
    <t>ΝΤΙΑΤΣΕΝΚΟ</t>
  </si>
  <si>
    <t>ΓΕΩΡΓΙΟΣ ΠΑΝΑΓΙΩΤΗΣ</t>
  </si>
  <si>
    <t xml:space="preserve">ΦΡΑΓΚΙΑΔΟΥΛΗΣ </t>
  </si>
  <si>
    <t xml:space="preserve">ΤΣΑΚΑΣ </t>
  </si>
  <si>
    <t>ΠΑΝΑΓΙΩΤΗΣ</t>
  </si>
  <si>
    <t xml:space="preserve">ΖΩΓΡΑΦΑΚΗΣ </t>
  </si>
  <si>
    <t>ΝΙΚΟΣ</t>
  </si>
  <si>
    <t xml:space="preserve">ΡΟΥΒΑΚΗΣ </t>
  </si>
  <si>
    <t>ΚΑΛΟΓΡΙΔΑΚΗΣ</t>
  </si>
  <si>
    <t>Π.Α.Σ ΑΤΛΑΣ ΡΕΘΥΜΝΟΥ</t>
  </si>
  <si>
    <t>ΜΙΝΙ ΜΕΓΑΛΑ ΑΓΟΡΙΑ</t>
  </si>
  <si>
    <t>ΜΙΝΙ ΜΕΓΑΛΑ ΚΟΡΙΤΣΙΑ</t>
  </si>
  <si>
    <t>ΘΕΟΔΟΣΙΟΣ</t>
  </si>
  <si>
    <t>Π.Α.Σ ΑΤΛΑΣ ΡΕΘΥΜΝΗΣ</t>
  </si>
  <si>
    <t>ΒΑΣΙΛΑΚΗΣ</t>
  </si>
  <si>
    <t xml:space="preserve">ΓΑΓΛΙΑΣ </t>
  </si>
  <si>
    <t>ΛΥΜΠΕΡΟΠΟΥΛΟΣ</t>
  </si>
  <si>
    <t xml:space="preserve">ΒΑΣΙΛΕΙΟΣ </t>
  </si>
  <si>
    <t>ΠΟΤΣΟΥ</t>
  </si>
  <si>
    <t>ΜΑΡΙΑ-ΑΝΝΑ</t>
  </si>
  <si>
    <t>Γ3287</t>
  </si>
  <si>
    <t>Α.Ο.ΑΝΤΑΙΟΣ</t>
  </si>
  <si>
    <t>GJONA ERGISA</t>
  </si>
  <si>
    <t>ERGISA</t>
  </si>
  <si>
    <t>Γ3325</t>
  </si>
  <si>
    <t>ΑΣΚΛΗΠΙΟΣ ΚΩ</t>
  </si>
  <si>
    <t xml:space="preserve">ΤΖΙΟΥΒΑ </t>
  </si>
  <si>
    <t xml:space="preserve">ΔΙΑΛΕΧΤΗ </t>
  </si>
  <si>
    <t>Γ3279</t>
  </si>
  <si>
    <t>ΣΟΥΠΕΡ ΜΙΝΙ ΑΓΟΡΙΑ</t>
  </si>
  <si>
    <t>ΣΟΥΠΕΡ ΜΙΝΙ ΚΟΡΙΤΣΙΑ</t>
  </si>
  <si>
    <t>ΛΕΟΝΤΟΠΟΥΛΟΣ</t>
  </si>
  <si>
    <t>ΙΑΣΟΝΑΣ</t>
  </si>
  <si>
    <t xml:space="preserve">ΑΓΓΕΛΙΔΗΣ </t>
  </si>
  <si>
    <t>ΑΝΔΡΕΑΣ</t>
  </si>
  <si>
    <t xml:space="preserve">ΡΑΣΣΙΑΣ </t>
  </si>
  <si>
    <t>ΒΑΣΙΛΕΙΟΣ</t>
  </si>
  <si>
    <t xml:space="preserve">ΠΑΠΑΓΙΑΝΝΑΚΗΣ </t>
  </si>
  <si>
    <t>ΠΑΠΑΔΟΠΟΥΛΟΣ</t>
  </si>
  <si>
    <t>ΧΟΥΛΙΑΝ ΓΚΑΒΑΛΝΤΟΝ</t>
  </si>
  <si>
    <t>ΚΑΡΠΑΘΑΚΗΣ</t>
  </si>
  <si>
    <t>ΝΕΚΤΑΡΙΟΣ ΤΑΞΙΑΡΧΗΣ</t>
  </si>
  <si>
    <t xml:space="preserve">ΜΙΧΑΗΛ </t>
  </si>
  <si>
    <t>ΜΠΑΛΗΣ</t>
  </si>
  <si>
    <t xml:space="preserve">ΝΙΚΟΛΑΟΣ   </t>
  </si>
  <si>
    <t>ΑΝΑΓΝΩΣΤΑΚΗΣ</t>
  </si>
  <si>
    <t>ΠΑΥΛΟΣ ΡΟΥΙΣ</t>
  </si>
  <si>
    <t xml:space="preserve">ΜΟΔΙΑΝΑΚΗΣ </t>
  </si>
  <si>
    <t>ΜΙΧΑΗΛ</t>
  </si>
  <si>
    <t>Α.Ο.ΚΥΔΩΝ</t>
  </si>
  <si>
    <t xml:space="preserve">ΗΡΩΓΛΙΔΗΣ </t>
  </si>
  <si>
    <t>ΒΑΣΙΛΕΙΟΥ</t>
  </si>
  <si>
    <t>ΓΙΩΡΓΟΣ</t>
  </si>
  <si>
    <t>ΜΙΧΟΠΟΥΛΟΣ</t>
  </si>
  <si>
    <t xml:space="preserve">ΒΑΣΙΛΑΚΗΣ </t>
  </si>
  <si>
    <t xml:space="preserve">ΚΥΝΗΓΑΚΗΣ </t>
  </si>
  <si>
    <t xml:space="preserve">ΒΟΡΒΗΣ </t>
  </si>
  <si>
    <t>ΒΕΡΤΖΟΣ</t>
  </si>
  <si>
    <t xml:space="preserve">ΒΟΥΜΕΛΗΣ </t>
  </si>
  <si>
    <t>ΗΛΙΑΣ</t>
  </si>
  <si>
    <t>ΦΩΤΑΚΗΣ</t>
  </si>
  <si>
    <t xml:space="preserve">ΦΑΚΟΥΛΑΣ </t>
  </si>
  <si>
    <t xml:space="preserve">ΝΙΚΟΛΑΟΣ </t>
  </si>
  <si>
    <t xml:space="preserve">ΠΑΠΑΚΩΝΣΤΑΝΤΗΣ </t>
  </si>
  <si>
    <t xml:space="preserve">ΠΟΤΣΟΣ </t>
  </si>
  <si>
    <t>ΣΤΕΦΑΝΟΣ</t>
  </si>
  <si>
    <t xml:space="preserve">ΑΣΠΡΟΜΑΛΛΗΣ </t>
  </si>
  <si>
    <t>ΜΙΝΙ ΜΙΚΡΑ ΑΓΟΡΙΑ</t>
  </si>
  <si>
    <t xml:space="preserve">ΔΙΑΜΑΝΤΗ </t>
  </si>
  <si>
    <t>ΧΡΙΣΤΙΝΑ ΠΟΛΥΤΙΜΗ</t>
  </si>
  <si>
    <t>Γ3339</t>
  </si>
  <si>
    <t xml:space="preserve">ΔΙΑΛΥΝΑ </t>
  </si>
  <si>
    <t>ΑΙΚΑΤΕΡΙΝΗ</t>
  </si>
  <si>
    <t>Γ3272</t>
  </si>
  <si>
    <t>ΚΑΤΣΑΡΟΥ</t>
  </si>
  <si>
    <t>ΑΝΑΣΤ.ΕΙΡΗΝΗ</t>
  </si>
  <si>
    <t>Γ3330</t>
  </si>
  <si>
    <t xml:space="preserve">AWADHI </t>
  </si>
  <si>
    <t>NIJMEH</t>
  </si>
  <si>
    <t>Γ3253</t>
  </si>
  <si>
    <t>ΠΡΟΟΔΟΣ Α.Σ.ΒΟΥΤΖΑ ΡΑΦΗΝΑΣ</t>
  </si>
  <si>
    <t>ΠΟΡΙΟΥ</t>
  </si>
  <si>
    <t xml:space="preserve">ΗΛΙΑΝΑ-ΔΕΣΠΟΙΝΑ </t>
  </si>
  <si>
    <t>Γ3110</t>
  </si>
  <si>
    <t xml:space="preserve">ΣΩΤΗΡΙΑ </t>
  </si>
  <si>
    <t>Γ3215</t>
  </si>
  <si>
    <t>ΦΑΪΤΟΥ</t>
  </si>
  <si>
    <t>ΜΑΡΙΝΑ</t>
  </si>
  <si>
    <t>Γ3191</t>
  </si>
  <si>
    <t>Π.Ο.ΔΡΗΡΟΣ</t>
  </si>
  <si>
    <t xml:space="preserve">ΚΑΝΔΥΛΑΚΗ </t>
  </si>
  <si>
    <t>ΑΡΤΕΜΙΣ</t>
  </si>
  <si>
    <t>Γ3216</t>
  </si>
  <si>
    <t>ΜΙΝΙ ΜΙΚΡΑ ΚΟΡΙΤΣΙΑ</t>
  </si>
  <si>
    <t xml:space="preserve">ΜΠΑΛΑΝ </t>
  </si>
  <si>
    <t>ΑΝΝΑ</t>
  </si>
  <si>
    <t>Γ3343</t>
  </si>
  <si>
    <t xml:space="preserve">ΓΑΡΟΦΑΛΑΚΗ </t>
  </si>
  <si>
    <t>ΣΠΥΡΙΔΟΥΛΑ</t>
  </si>
  <si>
    <t>Γ3329</t>
  </si>
  <si>
    <t>ΠΡΩΤΟΛΑΤΗ</t>
  </si>
  <si>
    <t xml:space="preserve">ΕΜΜΑΝΟΥΕΛΑ   </t>
  </si>
  <si>
    <t>Γ3214</t>
  </si>
  <si>
    <t xml:space="preserve"> ΚΟΝΙΑΡΗ</t>
  </si>
  <si>
    <t>ΑΓΓΕΛΙΚΗ</t>
  </si>
  <si>
    <t>Γ2960</t>
  </si>
  <si>
    <t>ΜΑΡΙΑ</t>
  </si>
  <si>
    <t>Γ3132</t>
  </si>
  <si>
    <t xml:space="preserve">ΚΕΦΑΛΙΑΝΟΥ </t>
  </si>
  <si>
    <t>ΙΩΑΝΝΑ</t>
  </si>
  <si>
    <t>Γ3070</t>
  </si>
  <si>
    <t xml:space="preserve">ΒΛΑΧΟΥ </t>
  </si>
  <si>
    <t>ΓΕΩΡΓΙΑ ΕΛΕΝΗ</t>
  </si>
  <si>
    <t>Γ3201</t>
  </si>
  <si>
    <t xml:space="preserve">ΤΑΜΠΟΥΡΛΟΥ </t>
  </si>
  <si>
    <t>ΜΕΛΙΑ</t>
  </si>
  <si>
    <t>Γ3210</t>
  </si>
  <si>
    <t xml:space="preserve">ΔΙΑΜΑΝΤΟΠΟΥΛΟΥ </t>
  </si>
  <si>
    <t>ΝΕΦΕΛΗ</t>
  </si>
  <si>
    <t>Γ3049</t>
  </si>
  <si>
    <t xml:space="preserve">ΚΑΡΠΑΘΑΚΗ </t>
  </si>
  <si>
    <t>Γ2952</t>
  </si>
  <si>
    <t>ΧΡΟΝΟΣ</t>
  </si>
  <si>
    <t>ΠΟΙΝΗ</t>
  </si>
  <si>
    <t>ΤΕΛΙΚΟΣ ΧΡΟΝΟΣ</t>
  </si>
  <si>
    <t>00:47:96</t>
  </si>
  <si>
    <t>00:43:61</t>
  </si>
  <si>
    <t>00:44:07</t>
  </si>
  <si>
    <t>00:01:00</t>
  </si>
  <si>
    <t>1:02:61</t>
  </si>
  <si>
    <t>53:07</t>
  </si>
  <si>
    <t>00:51:53</t>
  </si>
  <si>
    <t>00:11:00</t>
  </si>
  <si>
    <t>01:02:53</t>
  </si>
  <si>
    <t>01:06:75</t>
  </si>
  <si>
    <t>01:16:75</t>
  </si>
  <si>
    <t>01:00:56</t>
  </si>
  <si>
    <t>00:00:00</t>
  </si>
  <si>
    <t>00:58:02</t>
  </si>
  <si>
    <t>00:14:00</t>
  </si>
  <si>
    <t>01:12:02</t>
  </si>
  <si>
    <t>00:43:49</t>
  </si>
  <si>
    <t>00:05:00</t>
  </si>
  <si>
    <t>00:48:49</t>
  </si>
  <si>
    <t>00:42:42</t>
  </si>
  <si>
    <t>00:46:42</t>
  </si>
  <si>
    <t>00:53:40</t>
  </si>
  <si>
    <t>00:04:00</t>
  </si>
  <si>
    <t>00:41:49</t>
  </si>
  <si>
    <t>00:38:37</t>
  </si>
  <si>
    <t>00:36:12</t>
  </si>
  <si>
    <t>00:37:12</t>
  </si>
  <si>
    <t>00:43:79</t>
  </si>
  <si>
    <t>00:46:63</t>
  </si>
  <si>
    <t>00:33:60</t>
  </si>
  <si>
    <t>00:07:00</t>
  </si>
  <si>
    <t>00:40:60</t>
  </si>
  <si>
    <t>00:43:73</t>
  </si>
  <si>
    <t>00:50:73</t>
  </si>
  <si>
    <t>00:50:54</t>
  </si>
  <si>
    <t>00:08:00</t>
  </si>
  <si>
    <t>00:58:54</t>
  </si>
  <si>
    <t>00:55:42</t>
  </si>
  <si>
    <t>01:09:42</t>
  </si>
  <si>
    <t>00:49:58</t>
  </si>
  <si>
    <t>00:19:00</t>
  </si>
  <si>
    <t>01:08:58</t>
  </si>
  <si>
    <t>00:33:21</t>
  </si>
  <si>
    <t>00:37:21</t>
  </si>
  <si>
    <t>00:36:97</t>
  </si>
  <si>
    <t>00:36:93</t>
  </si>
  <si>
    <t>00:38:35</t>
  </si>
  <si>
    <t>00:02:00</t>
  </si>
  <si>
    <t>00:40:35</t>
  </si>
  <si>
    <t>00:54:77</t>
  </si>
  <si>
    <t>00:59:77</t>
  </si>
  <si>
    <t>00:46:79</t>
  </si>
  <si>
    <t>00:53:79</t>
  </si>
  <si>
    <t>00:58:95</t>
  </si>
  <si>
    <t>01:03:95</t>
  </si>
  <si>
    <t>00:42:04</t>
  </si>
  <si>
    <t>01:00:24</t>
  </si>
  <si>
    <t>00:12:00</t>
  </si>
  <si>
    <t>01:12:24</t>
  </si>
  <si>
    <t>00:40:96</t>
  </si>
  <si>
    <t>00:03:00</t>
  </si>
  <si>
    <t>00:43:96</t>
  </si>
  <si>
    <t>01:21:31</t>
  </si>
  <si>
    <t>00:10:00</t>
  </si>
  <si>
    <t>01:31:31</t>
  </si>
  <si>
    <t>00:29:01</t>
  </si>
  <si>
    <t>00:33:01</t>
  </si>
  <si>
    <t>00:31:03</t>
  </si>
  <si>
    <t>00:32:03</t>
  </si>
  <si>
    <t>00:33:75</t>
  </si>
  <si>
    <t>00:41:75</t>
  </si>
  <si>
    <t>00:45:26</t>
  </si>
  <si>
    <t>00:48:26</t>
  </si>
  <si>
    <t>00:44:14</t>
  </si>
  <si>
    <t>00:47:14</t>
  </si>
  <si>
    <t>00:48:35</t>
  </si>
  <si>
    <t>01:02:35</t>
  </si>
  <si>
    <t>00:41:32</t>
  </si>
  <si>
    <t>00:37:28</t>
  </si>
  <si>
    <t>00:41:28</t>
  </si>
  <si>
    <t>00:41:88</t>
  </si>
  <si>
    <t>00:43:88</t>
  </si>
  <si>
    <t>00:36:81</t>
  </si>
  <si>
    <t>00:29:39</t>
  </si>
  <si>
    <t>00:31:78</t>
  </si>
  <si>
    <t>00:33:78</t>
  </si>
  <si>
    <t>00:50:74</t>
  </si>
  <si>
    <t>00:54:74</t>
  </si>
  <si>
    <t>00:48:81</t>
  </si>
  <si>
    <t>00:33:71</t>
  </si>
  <si>
    <t>00:36:71</t>
  </si>
  <si>
    <t>00:46:04</t>
  </si>
  <si>
    <t>00:48:04</t>
  </si>
  <si>
    <t>00:38:49</t>
  </si>
  <si>
    <t>00:38:21</t>
  </si>
  <si>
    <t>00:41:21</t>
  </si>
  <si>
    <t>00:42:30</t>
  </si>
  <si>
    <t>00:47:30</t>
  </si>
  <si>
    <t>00:37:82</t>
  </si>
  <si>
    <t>00:38:82</t>
  </si>
  <si>
    <t>00:41:53</t>
  </si>
  <si>
    <t>00:45:53</t>
  </si>
  <si>
    <t>00:41:07</t>
  </si>
  <si>
    <t>00:46:07</t>
  </si>
  <si>
    <t>00:36:15</t>
  </si>
  <si>
    <t>00:37:15</t>
  </si>
  <si>
    <t>00:41:68</t>
  </si>
  <si>
    <t>00:48:68</t>
  </si>
  <si>
    <t>00:35:41</t>
  </si>
  <si>
    <t>00:39:65</t>
  </si>
  <si>
    <t>00:40:98</t>
  </si>
  <si>
    <t>00:41:98</t>
  </si>
  <si>
    <t>00:34:41</t>
  </si>
  <si>
    <t>00:39:41</t>
  </si>
  <si>
    <t>00:37:42</t>
  </si>
  <si>
    <t>00:39:42</t>
  </si>
  <si>
    <t>00:36:47</t>
  </si>
  <si>
    <t>00:38:47</t>
  </si>
  <si>
    <t>00:44:22</t>
  </si>
  <si>
    <t>00:09:00</t>
  </si>
  <si>
    <t>00:53:22</t>
  </si>
  <si>
    <t>00:34:71</t>
  </si>
  <si>
    <t>00:43:42</t>
  </si>
  <si>
    <t>ΜΑΤΑΤΗΣ</t>
  </si>
  <si>
    <t>ΦΙΛΙΝΟΣ ΚΩ</t>
  </si>
  <si>
    <t>00:38:95</t>
  </si>
  <si>
    <t>00:47:47</t>
  </si>
  <si>
    <t>00:35:92</t>
  </si>
  <si>
    <t>00:38:92</t>
  </si>
  <si>
    <t>00:57:49</t>
  </si>
  <si>
    <t>01:00:49</t>
  </si>
  <si>
    <t>00:49:07</t>
  </si>
  <si>
    <t>00:56:48</t>
  </si>
  <si>
    <t>01:03:48</t>
  </si>
  <si>
    <t>00:51:91</t>
  </si>
  <si>
    <t>00:06:00</t>
  </si>
  <si>
    <t>00:57:91</t>
  </si>
  <si>
    <t>00:42:29</t>
  </si>
  <si>
    <t>00:46:29</t>
  </si>
  <si>
    <t>00:46:93</t>
  </si>
  <si>
    <t>00:50:93</t>
  </si>
  <si>
    <t>00:40:11</t>
  </si>
  <si>
    <t>ΑΠΟΤΕΛΕΣΜΑΤΑ ΔΕΞΙΟΤΕΧΝΙΑΣ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</si>
</sst>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164" fontId="0" fillId="0" borderId="1" xfId="0" quotePrefix="1" applyNumberForma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1" xfId="0" quotePrefix="1" applyNumberFormat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quotePrefix="1" applyNumberFormat="1" applyAlignment="1">
      <alignment horizontal="left"/>
    </xf>
    <xf numFmtId="164" fontId="0" fillId="0" borderId="0" xfId="0" quotePrefix="1" applyNumberFormat="1"/>
    <xf numFmtId="0" fontId="6" fillId="0" borderId="0" xfId="0" applyFont="1"/>
    <xf numFmtId="0" fontId="0" fillId="0" borderId="3" xfId="0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164" fontId="0" fillId="0" borderId="3" xfId="0" quotePrefix="1" applyNumberForma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workbookViewId="0">
      <selection activeCell="K7" sqref="K7"/>
    </sheetView>
  </sheetViews>
  <sheetFormatPr defaultRowHeight="14.25" x14ac:dyDescent="0.45"/>
  <cols>
    <col min="1" max="1" width="2.86328125" customWidth="1"/>
    <col min="2" max="2" width="18" customWidth="1"/>
    <col min="3" max="3" width="19.265625" customWidth="1"/>
    <col min="4" max="4" width="5" style="8" customWidth="1"/>
    <col min="5" max="5" width="7.265625" style="10" customWidth="1"/>
    <col min="6" max="6" width="22.3984375" customWidth="1"/>
    <col min="7" max="7" width="11.1328125" style="15" customWidth="1"/>
    <col min="8" max="8" width="7.796875" style="15" bestFit="1" customWidth="1"/>
    <col min="9" max="9" width="16.86328125" style="15" customWidth="1"/>
  </cols>
  <sheetData>
    <row r="1" spans="1:9" ht="18" x14ac:dyDescent="0.55000000000000004">
      <c r="B1" s="30" t="s">
        <v>345</v>
      </c>
      <c r="C1" s="12"/>
    </row>
    <row r="2" spans="1:9" x14ac:dyDescent="0.45">
      <c r="A2" s="13"/>
      <c r="B2" s="17" t="s">
        <v>107</v>
      </c>
      <c r="C2" s="13"/>
      <c r="D2" s="17"/>
      <c r="E2" s="18"/>
      <c r="F2" s="13"/>
      <c r="G2" s="14" t="s">
        <v>200</v>
      </c>
      <c r="H2" s="14" t="s">
        <v>201</v>
      </c>
      <c r="I2" s="14" t="s">
        <v>202</v>
      </c>
    </row>
    <row r="3" spans="1:9" x14ac:dyDescent="0.45">
      <c r="A3" s="23">
        <v>1</v>
      </c>
      <c r="B3" s="24" t="s">
        <v>92</v>
      </c>
      <c r="C3" s="24" t="s">
        <v>1</v>
      </c>
      <c r="D3" s="26">
        <v>94</v>
      </c>
      <c r="E3" s="27">
        <v>20982</v>
      </c>
      <c r="F3" s="22" t="s">
        <v>22</v>
      </c>
      <c r="G3" s="29" t="s">
        <v>205</v>
      </c>
      <c r="H3" s="29" t="s">
        <v>206</v>
      </c>
      <c r="I3" s="19">
        <f>G3+H3</f>
        <v>3.1331018518518522E-2</v>
      </c>
    </row>
    <row r="4" spans="1:9" x14ac:dyDescent="0.45">
      <c r="A4" s="23">
        <v>2</v>
      </c>
      <c r="B4" s="24" t="s">
        <v>94</v>
      </c>
      <c r="C4" s="24" t="s">
        <v>95</v>
      </c>
      <c r="D4" s="26">
        <v>96</v>
      </c>
      <c r="E4" s="27">
        <v>20962</v>
      </c>
      <c r="F4" s="22" t="s">
        <v>2</v>
      </c>
      <c r="G4" s="29" t="s">
        <v>203</v>
      </c>
      <c r="H4" s="15">
        <v>6.9444444444444447E-4</v>
      </c>
      <c r="I4" s="19">
        <v>3.4444444444444444E-2</v>
      </c>
    </row>
    <row r="5" spans="1:9" x14ac:dyDescent="0.45">
      <c r="A5" s="23">
        <v>3</v>
      </c>
      <c r="B5" s="24" t="s">
        <v>93</v>
      </c>
      <c r="C5" s="24" t="s">
        <v>18</v>
      </c>
      <c r="D5" s="26">
        <v>95</v>
      </c>
      <c r="E5" s="27">
        <v>20912</v>
      </c>
      <c r="F5" s="22" t="s">
        <v>13</v>
      </c>
      <c r="G5" s="29" t="s">
        <v>208</v>
      </c>
      <c r="H5" s="15">
        <v>6.2499999999999995E-3</v>
      </c>
      <c r="I5" s="19">
        <v>4.313657407407407E-2</v>
      </c>
    </row>
    <row r="6" spans="1:9" x14ac:dyDescent="0.45">
      <c r="A6" s="1">
        <v>4</v>
      </c>
      <c r="B6" s="2" t="s">
        <v>86</v>
      </c>
      <c r="C6" s="2" t="s">
        <v>90</v>
      </c>
      <c r="D6" s="6">
        <v>93</v>
      </c>
      <c r="E6" s="3">
        <v>21056</v>
      </c>
      <c r="F6" s="4" t="s">
        <v>91</v>
      </c>
      <c r="G6" s="16" t="s">
        <v>204</v>
      </c>
      <c r="H6" s="14">
        <v>1.3194444444444444E-2</v>
      </c>
      <c r="I6" s="21" t="s">
        <v>207</v>
      </c>
    </row>
    <row r="7" spans="1:9" x14ac:dyDescent="0.45">
      <c r="A7" s="13"/>
      <c r="B7" s="17"/>
      <c r="C7" s="13"/>
      <c r="D7" s="17"/>
      <c r="E7" s="18"/>
      <c r="F7" s="13"/>
      <c r="G7" s="14"/>
      <c r="H7" s="14"/>
      <c r="I7" s="14"/>
    </row>
    <row r="8" spans="1:9" x14ac:dyDescent="0.45">
      <c r="A8" s="13"/>
      <c r="B8" s="25" t="s">
        <v>108</v>
      </c>
      <c r="C8" s="13"/>
      <c r="D8" s="36"/>
      <c r="E8" s="18"/>
      <c r="F8" s="17"/>
      <c r="G8" s="14" t="s">
        <v>200</v>
      </c>
      <c r="H8" s="14" t="s">
        <v>201</v>
      </c>
      <c r="I8" s="14" t="s">
        <v>202</v>
      </c>
    </row>
    <row r="9" spans="1:9" x14ac:dyDescent="0.45">
      <c r="A9" s="22">
        <v>1</v>
      </c>
      <c r="B9" s="24" t="s">
        <v>100</v>
      </c>
      <c r="C9" s="24" t="s">
        <v>101</v>
      </c>
      <c r="D9" s="26">
        <v>98</v>
      </c>
      <c r="E9" s="27" t="s">
        <v>102</v>
      </c>
      <c r="F9" s="22" t="s">
        <v>103</v>
      </c>
      <c r="G9" s="21" t="s">
        <v>209</v>
      </c>
      <c r="H9" s="21" t="s">
        <v>210</v>
      </c>
      <c r="I9" s="21" t="s">
        <v>211</v>
      </c>
    </row>
    <row r="10" spans="1:9" x14ac:dyDescent="0.45">
      <c r="A10" s="4">
        <v>2</v>
      </c>
      <c r="B10" s="2" t="s">
        <v>96</v>
      </c>
      <c r="C10" s="2" t="s">
        <v>97</v>
      </c>
      <c r="D10" s="6">
        <v>97</v>
      </c>
      <c r="E10" s="3" t="s">
        <v>98</v>
      </c>
      <c r="F10" s="2" t="s">
        <v>99</v>
      </c>
      <c r="G10" s="20">
        <v>4.9085648148148149E-2</v>
      </c>
      <c r="H10" s="20">
        <v>4.1666666666666666E-3</v>
      </c>
      <c r="I10" s="20">
        <v>5.3252314814814815E-2</v>
      </c>
    </row>
    <row r="11" spans="1:9" x14ac:dyDescent="0.45">
      <c r="A11" s="4">
        <v>3</v>
      </c>
      <c r="B11" s="2" t="s">
        <v>104</v>
      </c>
      <c r="C11" s="2" t="s">
        <v>105</v>
      </c>
      <c r="D11" s="6">
        <v>99</v>
      </c>
      <c r="E11" s="3" t="s">
        <v>106</v>
      </c>
      <c r="F11" s="4" t="s">
        <v>13</v>
      </c>
      <c r="G11" s="21" t="s">
        <v>212</v>
      </c>
      <c r="H11" s="20">
        <v>6.9444444444444441E-3</v>
      </c>
      <c r="I11" s="21" t="s">
        <v>213</v>
      </c>
    </row>
    <row r="12" spans="1:9" x14ac:dyDescent="0.45">
      <c r="A12" s="13"/>
      <c r="B12" s="25"/>
      <c r="C12" s="13"/>
      <c r="D12" s="36"/>
      <c r="E12" s="18"/>
      <c r="F12" s="17"/>
      <c r="G12" s="14"/>
      <c r="H12" s="14"/>
      <c r="I12" s="14"/>
    </row>
  </sheetData>
  <sortState xmlns:xlrd2="http://schemas.microsoft.com/office/spreadsheetml/2017/richdata2" ref="A9:I12">
    <sortCondition ref="A9:A12"/>
  </sortState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2460F-F641-4885-940F-E34526269002}">
  <sheetPr>
    <pageSetUpPr fitToPage="1"/>
  </sheetPr>
  <dimension ref="A1:I56"/>
  <sheetViews>
    <sheetView workbookViewId="0">
      <selection activeCell="B1" sqref="B1"/>
    </sheetView>
  </sheetViews>
  <sheetFormatPr defaultRowHeight="14.25" x14ac:dyDescent="0.45"/>
  <cols>
    <col min="1" max="1" width="2.73046875" bestFit="1" customWidth="1"/>
    <col min="2" max="2" width="20.265625" bestFit="1" customWidth="1"/>
    <col min="3" max="3" width="17.796875" bestFit="1" customWidth="1"/>
    <col min="6" max="6" width="20.3984375" bestFit="1" customWidth="1"/>
    <col min="7" max="8" width="9.06640625" style="22"/>
    <col min="9" max="9" width="14.53125" style="22" bestFit="1" customWidth="1"/>
  </cols>
  <sheetData>
    <row r="1" spans="1:9" x14ac:dyDescent="0.45">
      <c r="B1" s="30" t="s">
        <v>345</v>
      </c>
    </row>
    <row r="2" spans="1:9" x14ac:dyDescent="0.45">
      <c r="A2" s="13"/>
      <c r="B2" s="17" t="s">
        <v>88</v>
      </c>
      <c r="C2" s="13"/>
      <c r="D2" s="17"/>
      <c r="E2" s="18"/>
      <c r="F2" s="17"/>
      <c r="G2" s="14" t="s">
        <v>200</v>
      </c>
      <c r="H2" s="14" t="s">
        <v>201</v>
      </c>
      <c r="I2" s="14" t="s">
        <v>202</v>
      </c>
    </row>
    <row r="3" spans="1:9" x14ac:dyDescent="0.45">
      <c r="A3" s="1">
        <v>1</v>
      </c>
      <c r="B3" s="2" t="s">
        <v>20</v>
      </c>
      <c r="C3" s="2" t="s">
        <v>21</v>
      </c>
      <c r="D3" s="6">
        <v>15</v>
      </c>
      <c r="E3" s="3">
        <v>19476</v>
      </c>
      <c r="F3" s="4" t="s">
        <v>22</v>
      </c>
      <c r="G3" s="21" t="s">
        <v>286</v>
      </c>
      <c r="H3" s="21" t="s">
        <v>215</v>
      </c>
      <c r="I3" s="21" t="s">
        <v>286</v>
      </c>
    </row>
    <row r="4" spans="1:9" x14ac:dyDescent="0.45">
      <c r="A4" s="1">
        <v>2</v>
      </c>
      <c r="B4" s="2" t="s">
        <v>73</v>
      </c>
      <c r="C4" s="2" t="s">
        <v>7</v>
      </c>
      <c r="D4" s="6">
        <v>4</v>
      </c>
      <c r="E4" s="3">
        <v>19513</v>
      </c>
      <c r="F4" s="2" t="s">
        <v>59</v>
      </c>
      <c r="G4" s="21" t="s">
        <v>270</v>
      </c>
      <c r="H4" s="21" t="s">
        <v>206</v>
      </c>
      <c r="I4" s="21" t="s">
        <v>271</v>
      </c>
    </row>
    <row r="5" spans="1:9" x14ac:dyDescent="0.45">
      <c r="A5" s="1">
        <v>2</v>
      </c>
      <c r="B5" s="2" t="s">
        <v>37</v>
      </c>
      <c r="C5" s="2" t="s">
        <v>38</v>
      </c>
      <c r="D5" s="6">
        <v>13</v>
      </c>
      <c r="E5" s="3">
        <v>19230</v>
      </c>
      <c r="F5" s="4" t="s">
        <v>25</v>
      </c>
      <c r="G5" s="21" t="s">
        <v>270</v>
      </c>
      <c r="H5" s="21" t="s">
        <v>206</v>
      </c>
      <c r="I5" s="21" t="s">
        <v>271</v>
      </c>
    </row>
    <row r="6" spans="1:9" x14ac:dyDescent="0.45">
      <c r="A6" s="1">
        <v>3</v>
      </c>
      <c r="B6" s="2" t="s">
        <v>85</v>
      </c>
      <c r="C6" s="2" t="s">
        <v>7</v>
      </c>
      <c r="D6" s="6">
        <v>3</v>
      </c>
      <c r="E6" s="3">
        <v>19038</v>
      </c>
      <c r="F6" s="2" t="s">
        <v>59</v>
      </c>
      <c r="G6" s="21" t="s">
        <v>268</v>
      </c>
      <c r="H6" s="21" t="s">
        <v>225</v>
      </c>
      <c r="I6" s="21" t="s">
        <v>269</v>
      </c>
    </row>
    <row r="7" spans="1:9" x14ac:dyDescent="0.45">
      <c r="A7" s="1">
        <v>4</v>
      </c>
      <c r="B7" s="2" t="s">
        <v>80</v>
      </c>
      <c r="C7" s="2" t="s">
        <v>47</v>
      </c>
      <c r="D7" s="6">
        <v>16</v>
      </c>
      <c r="E7" s="3">
        <v>20204</v>
      </c>
      <c r="F7" s="4" t="s">
        <v>22</v>
      </c>
      <c r="G7" s="21" t="s">
        <v>287</v>
      </c>
      <c r="H7" s="21" t="s">
        <v>250</v>
      </c>
      <c r="I7" s="21" t="s">
        <v>288</v>
      </c>
    </row>
    <row r="8" spans="1:9" x14ac:dyDescent="0.45">
      <c r="A8" s="1">
        <v>5</v>
      </c>
      <c r="B8" s="2" t="s">
        <v>83</v>
      </c>
      <c r="C8" s="2" t="s">
        <v>84</v>
      </c>
      <c r="D8" s="6">
        <v>38</v>
      </c>
      <c r="E8" s="3">
        <v>20309</v>
      </c>
      <c r="F8" s="4" t="s">
        <v>11</v>
      </c>
      <c r="G8" s="21" t="s">
        <v>311</v>
      </c>
      <c r="H8" s="21" t="s">
        <v>215</v>
      </c>
      <c r="I8" s="21" t="s">
        <v>311</v>
      </c>
    </row>
    <row r="9" spans="1:9" x14ac:dyDescent="0.45">
      <c r="A9" s="1">
        <v>6</v>
      </c>
      <c r="B9" s="2" t="s">
        <v>86</v>
      </c>
      <c r="C9" s="2" t="s">
        <v>1</v>
      </c>
      <c r="D9" s="6">
        <v>22</v>
      </c>
      <c r="E9" s="3">
        <v>19610</v>
      </c>
      <c r="F9" s="4" t="s">
        <v>87</v>
      </c>
      <c r="G9" s="21" t="s">
        <v>292</v>
      </c>
      <c r="H9" s="21" t="s">
        <v>263</v>
      </c>
      <c r="I9" s="21" t="s">
        <v>293</v>
      </c>
    </row>
    <row r="10" spans="1:9" x14ac:dyDescent="0.45">
      <c r="A10" s="1">
        <v>7</v>
      </c>
      <c r="B10" s="2" t="s">
        <v>44</v>
      </c>
      <c r="C10" s="2" t="s">
        <v>45</v>
      </c>
      <c r="D10" s="6">
        <v>46</v>
      </c>
      <c r="E10" s="3">
        <v>19466</v>
      </c>
      <c r="F10" s="4" t="s">
        <v>2</v>
      </c>
      <c r="G10" s="21" t="s">
        <v>324</v>
      </c>
      <c r="H10" s="21" t="s">
        <v>250</v>
      </c>
      <c r="I10" s="21" t="s">
        <v>293</v>
      </c>
    </row>
    <row r="11" spans="1:9" x14ac:dyDescent="0.45">
      <c r="A11" s="1">
        <v>8</v>
      </c>
      <c r="B11" s="2" t="s">
        <v>63</v>
      </c>
      <c r="C11" s="2" t="s">
        <v>64</v>
      </c>
      <c r="D11" s="6">
        <v>36</v>
      </c>
      <c r="E11" s="3">
        <v>19175</v>
      </c>
      <c r="F11" s="4" t="s">
        <v>13</v>
      </c>
      <c r="G11" s="21" t="s">
        <v>307</v>
      </c>
      <c r="H11" s="21" t="s">
        <v>206</v>
      </c>
      <c r="I11" s="21" t="s">
        <v>308</v>
      </c>
    </row>
    <row r="12" spans="1:9" x14ac:dyDescent="0.45">
      <c r="A12" s="1">
        <v>9</v>
      </c>
      <c r="B12" s="2" t="s">
        <v>23</v>
      </c>
      <c r="C12" s="2" t="s">
        <v>24</v>
      </c>
      <c r="D12" s="6">
        <v>12</v>
      </c>
      <c r="E12" s="3">
        <v>20681</v>
      </c>
      <c r="F12" s="4" t="s">
        <v>25</v>
      </c>
      <c r="G12" s="21" t="s">
        <v>285</v>
      </c>
      <c r="H12" s="21" t="s">
        <v>215</v>
      </c>
      <c r="I12" s="21" t="s">
        <v>285</v>
      </c>
    </row>
    <row r="13" spans="1:9" x14ac:dyDescent="0.45">
      <c r="A13" s="1">
        <v>10</v>
      </c>
      <c r="B13" s="2" t="s">
        <v>0</v>
      </c>
      <c r="C13" s="2" t="s">
        <v>1</v>
      </c>
      <c r="D13" s="6">
        <v>43</v>
      </c>
      <c r="E13" s="3">
        <v>19460</v>
      </c>
      <c r="F13" s="4" t="s">
        <v>2</v>
      </c>
      <c r="G13" s="21" t="s">
        <v>319</v>
      </c>
      <c r="H13" s="21" t="s">
        <v>250</v>
      </c>
      <c r="I13" s="21" t="s">
        <v>320</v>
      </c>
    </row>
    <row r="14" spans="1:9" x14ac:dyDescent="0.45">
      <c r="A14" s="1">
        <v>11</v>
      </c>
      <c r="B14" s="2" t="s">
        <v>29</v>
      </c>
      <c r="C14" s="2" t="s">
        <v>30</v>
      </c>
      <c r="D14" s="6">
        <v>32</v>
      </c>
      <c r="E14" s="3">
        <v>20513</v>
      </c>
      <c r="F14" s="4" t="s">
        <v>5</v>
      </c>
      <c r="G14" s="21" t="s">
        <v>301</v>
      </c>
      <c r="H14" s="21" t="s">
        <v>206</v>
      </c>
      <c r="I14" s="21" t="s">
        <v>302</v>
      </c>
    </row>
    <row r="15" spans="1:9" x14ac:dyDescent="0.45">
      <c r="A15" s="1">
        <v>12</v>
      </c>
      <c r="B15" s="2" t="s">
        <v>326</v>
      </c>
      <c r="C15" s="2" t="s">
        <v>7</v>
      </c>
      <c r="D15" s="17">
        <v>100</v>
      </c>
      <c r="E15" s="18"/>
      <c r="F15" s="4" t="s">
        <v>327</v>
      </c>
      <c r="G15" s="21" t="s">
        <v>328</v>
      </c>
      <c r="H15" s="21" t="s">
        <v>215</v>
      </c>
      <c r="I15" s="21" t="s">
        <v>328</v>
      </c>
    </row>
    <row r="16" spans="1:9" x14ac:dyDescent="0.45">
      <c r="A16" s="1">
        <v>13</v>
      </c>
      <c r="B16" s="2" t="s">
        <v>9</v>
      </c>
      <c r="C16" s="2" t="s">
        <v>10</v>
      </c>
      <c r="D16" s="6">
        <v>41</v>
      </c>
      <c r="E16" s="3">
        <v>21341</v>
      </c>
      <c r="F16" s="4" t="s">
        <v>11</v>
      </c>
      <c r="G16" s="21" t="s">
        <v>315</v>
      </c>
      <c r="H16" s="21" t="s">
        <v>220</v>
      </c>
      <c r="I16" s="21" t="s">
        <v>316</v>
      </c>
    </row>
    <row r="17" spans="1:9" x14ac:dyDescent="0.45">
      <c r="A17" s="1">
        <v>14</v>
      </c>
      <c r="B17" s="2" t="s">
        <v>33</v>
      </c>
      <c r="C17" s="2" t="s">
        <v>34</v>
      </c>
      <c r="D17" s="6">
        <v>42</v>
      </c>
      <c r="E17" s="3">
        <v>21071</v>
      </c>
      <c r="F17" s="4" t="s">
        <v>11</v>
      </c>
      <c r="G17" s="21" t="s">
        <v>317</v>
      </c>
      <c r="H17" s="21" t="s">
        <v>250</v>
      </c>
      <c r="I17" s="21" t="s">
        <v>318</v>
      </c>
    </row>
    <row r="18" spans="1:9" x14ac:dyDescent="0.45">
      <c r="A18" s="1">
        <v>15</v>
      </c>
      <c r="B18" s="2" t="s">
        <v>61</v>
      </c>
      <c r="C18" s="2" t="s">
        <v>62</v>
      </c>
      <c r="D18" s="6">
        <v>39</v>
      </c>
      <c r="E18" s="3">
        <v>20310</v>
      </c>
      <c r="F18" s="4" t="s">
        <v>11</v>
      </c>
      <c r="G18" s="21" t="s">
        <v>312</v>
      </c>
      <c r="H18" s="21" t="s">
        <v>215</v>
      </c>
      <c r="I18" s="21" t="s">
        <v>312</v>
      </c>
    </row>
    <row r="19" spans="1:9" x14ac:dyDescent="0.45">
      <c r="A19" s="1">
        <v>16</v>
      </c>
      <c r="B19" s="2" t="s">
        <v>49</v>
      </c>
      <c r="C19" s="2" t="s">
        <v>50</v>
      </c>
      <c r="D19" s="6">
        <v>26</v>
      </c>
      <c r="E19" s="3">
        <v>19579</v>
      </c>
      <c r="F19" s="4" t="s">
        <v>51</v>
      </c>
      <c r="G19" s="21" t="s">
        <v>297</v>
      </c>
      <c r="H19" s="21" t="s">
        <v>263</v>
      </c>
      <c r="I19" s="21" t="s">
        <v>298</v>
      </c>
    </row>
    <row r="20" spans="1:9" x14ac:dyDescent="0.45">
      <c r="A20" s="1">
        <v>17</v>
      </c>
      <c r="B20" s="2" t="s">
        <v>53</v>
      </c>
      <c r="C20" s="2" t="s">
        <v>54</v>
      </c>
      <c r="D20" s="6">
        <v>10</v>
      </c>
      <c r="E20" s="3">
        <v>19858</v>
      </c>
      <c r="F20" s="4" t="s">
        <v>28</v>
      </c>
      <c r="G20" s="21" t="s">
        <v>281</v>
      </c>
      <c r="H20" s="21" t="s">
        <v>225</v>
      </c>
      <c r="I20" s="21" t="s">
        <v>282</v>
      </c>
    </row>
    <row r="21" spans="1:9" x14ac:dyDescent="0.45">
      <c r="A21" s="1">
        <v>18</v>
      </c>
      <c r="B21" s="2" t="s">
        <v>26</v>
      </c>
      <c r="C21" s="2" t="s">
        <v>27</v>
      </c>
      <c r="D21" s="6">
        <v>9</v>
      </c>
      <c r="E21" s="3">
        <v>19592</v>
      </c>
      <c r="F21" s="4" t="s">
        <v>28</v>
      </c>
      <c r="G21" s="21" t="s">
        <v>280</v>
      </c>
      <c r="H21" s="21" t="s">
        <v>215</v>
      </c>
      <c r="I21" s="21" t="s">
        <v>280</v>
      </c>
    </row>
    <row r="22" spans="1:9" x14ac:dyDescent="0.45">
      <c r="A22" s="1">
        <v>19</v>
      </c>
      <c r="B22" s="2" t="s">
        <v>6</v>
      </c>
      <c r="C22" s="2" t="s">
        <v>7</v>
      </c>
      <c r="D22" s="6">
        <v>25</v>
      </c>
      <c r="E22" s="3">
        <v>19524</v>
      </c>
      <c r="F22" s="4" t="s">
        <v>8</v>
      </c>
      <c r="G22" s="21" t="s">
        <v>296</v>
      </c>
      <c r="H22" s="21" t="s">
        <v>263</v>
      </c>
      <c r="I22" s="21" t="s">
        <v>226</v>
      </c>
    </row>
    <row r="23" spans="1:9" x14ac:dyDescent="0.45">
      <c r="A23" s="1">
        <v>20</v>
      </c>
      <c r="B23" s="2" t="s">
        <v>58</v>
      </c>
      <c r="C23" s="2" t="s">
        <v>1</v>
      </c>
      <c r="D23" s="6">
        <v>5</v>
      </c>
      <c r="E23" s="3">
        <v>19039</v>
      </c>
      <c r="F23" s="2" t="s">
        <v>59</v>
      </c>
      <c r="G23" s="21" t="s">
        <v>272</v>
      </c>
      <c r="H23" s="21" t="s">
        <v>238</v>
      </c>
      <c r="I23" s="21" t="s">
        <v>273</v>
      </c>
    </row>
    <row r="24" spans="1:9" x14ac:dyDescent="0.45">
      <c r="A24" s="1">
        <v>21</v>
      </c>
      <c r="B24" s="2" t="s">
        <v>42</v>
      </c>
      <c r="C24" s="2" t="s">
        <v>43</v>
      </c>
      <c r="D24" s="6">
        <v>40</v>
      </c>
      <c r="E24" s="3">
        <v>20142</v>
      </c>
      <c r="F24" s="4" t="s">
        <v>11</v>
      </c>
      <c r="G24" s="21" t="s">
        <v>313</v>
      </c>
      <c r="H24" s="21" t="s">
        <v>206</v>
      </c>
      <c r="I24" s="21" t="s">
        <v>314</v>
      </c>
    </row>
    <row r="25" spans="1:9" x14ac:dyDescent="0.45">
      <c r="A25" s="1">
        <v>22</v>
      </c>
      <c r="B25" s="2" t="s">
        <v>67</v>
      </c>
      <c r="C25" s="2" t="s">
        <v>68</v>
      </c>
      <c r="D25" s="6">
        <v>11</v>
      </c>
      <c r="E25" s="3">
        <v>19846</v>
      </c>
      <c r="F25" s="4" t="s">
        <v>28</v>
      </c>
      <c r="G25" s="21" t="s">
        <v>283</v>
      </c>
      <c r="H25" s="21" t="s">
        <v>250</v>
      </c>
      <c r="I25" s="21" t="s">
        <v>284</v>
      </c>
    </row>
    <row r="26" spans="1:9" x14ac:dyDescent="0.45">
      <c r="A26" s="1">
        <v>23</v>
      </c>
      <c r="B26" s="2" t="s">
        <v>35</v>
      </c>
      <c r="C26" s="2" t="s">
        <v>36</v>
      </c>
      <c r="D26" s="6">
        <v>33</v>
      </c>
      <c r="E26" s="3">
        <v>19584</v>
      </c>
      <c r="F26" s="4" t="s">
        <v>5</v>
      </c>
      <c r="G26" s="21" t="s">
        <v>303</v>
      </c>
      <c r="H26" s="21" t="s">
        <v>225</v>
      </c>
      <c r="I26" s="21" t="s">
        <v>304</v>
      </c>
    </row>
    <row r="27" spans="1:9" x14ac:dyDescent="0.45">
      <c r="A27" s="1">
        <v>24</v>
      </c>
      <c r="B27" s="2" t="s">
        <v>12</v>
      </c>
      <c r="C27" s="2" t="s">
        <v>7</v>
      </c>
      <c r="D27" s="6">
        <v>35</v>
      </c>
      <c r="E27" s="3">
        <v>20854</v>
      </c>
      <c r="F27" s="4" t="s">
        <v>13</v>
      </c>
      <c r="G27" s="21" t="s">
        <v>305</v>
      </c>
      <c r="H27" s="21" t="s">
        <v>220</v>
      </c>
      <c r="I27" s="21" t="s">
        <v>306</v>
      </c>
    </row>
    <row r="28" spans="1:9" x14ac:dyDescent="0.45">
      <c r="A28" s="1">
        <v>25</v>
      </c>
      <c r="B28" s="2" t="s">
        <v>60</v>
      </c>
      <c r="C28" s="2" t="s">
        <v>7</v>
      </c>
      <c r="D28" s="6">
        <v>47</v>
      </c>
      <c r="E28" s="3">
        <v>19463</v>
      </c>
      <c r="F28" s="4" t="s">
        <v>2</v>
      </c>
      <c r="G28" s="21" t="s">
        <v>325</v>
      </c>
      <c r="H28" s="21" t="s">
        <v>263</v>
      </c>
      <c r="I28" s="21" t="s">
        <v>223</v>
      </c>
    </row>
    <row r="29" spans="1:9" x14ac:dyDescent="0.45">
      <c r="A29" s="1">
        <v>26</v>
      </c>
      <c r="B29" s="2" t="s">
        <v>78</v>
      </c>
      <c r="C29" s="11" t="s">
        <v>79</v>
      </c>
      <c r="D29" s="6">
        <v>7</v>
      </c>
      <c r="E29" s="3">
        <v>18996</v>
      </c>
      <c r="F29" s="2" t="s">
        <v>57</v>
      </c>
      <c r="G29" s="21" t="s">
        <v>276</v>
      </c>
      <c r="H29" s="21" t="s">
        <v>263</v>
      </c>
      <c r="I29" s="21" t="s">
        <v>277</v>
      </c>
    </row>
    <row r="30" spans="1:9" x14ac:dyDescent="0.45">
      <c r="A30" s="1">
        <v>27</v>
      </c>
      <c r="B30" s="2" t="s">
        <v>76</v>
      </c>
      <c r="C30" s="2" t="s">
        <v>54</v>
      </c>
      <c r="D30" s="6">
        <v>27</v>
      </c>
      <c r="E30" s="3">
        <v>20113</v>
      </c>
      <c r="F30" s="4" t="s">
        <v>51</v>
      </c>
      <c r="G30" s="21" t="s">
        <v>299</v>
      </c>
      <c r="H30" s="21" t="s">
        <v>220</v>
      </c>
      <c r="I30" s="21" t="s">
        <v>300</v>
      </c>
    </row>
    <row r="31" spans="1:9" x14ac:dyDescent="0.45">
      <c r="A31" s="1">
        <v>28</v>
      </c>
      <c r="B31" s="2" t="s">
        <v>52</v>
      </c>
      <c r="C31" s="2" t="s">
        <v>32</v>
      </c>
      <c r="D31" s="6">
        <v>24</v>
      </c>
      <c r="E31" s="3">
        <v>20066</v>
      </c>
      <c r="F31" s="4" t="s">
        <v>8</v>
      </c>
      <c r="G31" s="21" t="s">
        <v>294</v>
      </c>
      <c r="H31" s="21" t="s">
        <v>250</v>
      </c>
      <c r="I31" s="21" t="s">
        <v>295</v>
      </c>
    </row>
    <row r="32" spans="1:9" x14ac:dyDescent="0.45">
      <c r="A32" s="1">
        <v>29</v>
      </c>
      <c r="B32" s="2" t="s">
        <v>55</v>
      </c>
      <c r="C32" s="11" t="s">
        <v>56</v>
      </c>
      <c r="D32" s="6">
        <v>6</v>
      </c>
      <c r="E32" s="3">
        <v>21050</v>
      </c>
      <c r="F32" s="2" t="s">
        <v>57</v>
      </c>
      <c r="G32" s="21" t="s">
        <v>274</v>
      </c>
      <c r="H32" s="21" t="s">
        <v>263</v>
      </c>
      <c r="I32" s="21" t="s">
        <v>275</v>
      </c>
    </row>
    <row r="33" spans="1:9" x14ac:dyDescent="0.45">
      <c r="A33" s="1">
        <v>30</v>
      </c>
      <c r="B33" s="2" t="s">
        <v>12</v>
      </c>
      <c r="C33" s="2" t="s">
        <v>41</v>
      </c>
      <c r="D33" s="6">
        <v>37</v>
      </c>
      <c r="E33" s="3">
        <v>20855</v>
      </c>
      <c r="F33" s="4" t="s">
        <v>13</v>
      </c>
      <c r="G33" s="21" t="s">
        <v>309</v>
      </c>
      <c r="H33" s="21" t="s">
        <v>233</v>
      </c>
      <c r="I33" s="21" t="s">
        <v>310</v>
      </c>
    </row>
    <row r="34" spans="1:9" x14ac:dyDescent="0.45">
      <c r="A34" s="1">
        <v>31</v>
      </c>
      <c r="B34" s="2" t="s">
        <v>74</v>
      </c>
      <c r="C34" s="2" t="s">
        <v>21</v>
      </c>
      <c r="D34" s="6">
        <v>21</v>
      </c>
      <c r="E34" s="3">
        <v>20523</v>
      </c>
      <c r="F34" s="4" t="s">
        <v>75</v>
      </c>
      <c r="G34" s="21" t="s">
        <v>291</v>
      </c>
      <c r="H34" s="21" t="s">
        <v>215</v>
      </c>
      <c r="I34" s="21" t="s">
        <v>291</v>
      </c>
    </row>
    <row r="35" spans="1:9" x14ac:dyDescent="0.45">
      <c r="A35" s="1">
        <v>32</v>
      </c>
      <c r="B35" s="2" t="s">
        <v>31</v>
      </c>
      <c r="C35" s="2" t="s">
        <v>32</v>
      </c>
      <c r="D35" s="6">
        <v>44</v>
      </c>
      <c r="E35" s="3">
        <v>20415</v>
      </c>
      <c r="F35" s="4" t="s">
        <v>2</v>
      </c>
      <c r="G35" s="21" t="s">
        <v>321</v>
      </c>
      <c r="H35" s="21" t="s">
        <v>322</v>
      </c>
      <c r="I35" s="21" t="s">
        <v>323</v>
      </c>
    </row>
    <row r="36" spans="1:9" x14ac:dyDescent="0.45">
      <c r="A36" s="1">
        <v>33</v>
      </c>
      <c r="B36" s="2" t="s">
        <v>17</v>
      </c>
      <c r="C36" s="2" t="s">
        <v>18</v>
      </c>
      <c r="D36" s="6">
        <v>20</v>
      </c>
      <c r="E36" s="3">
        <v>20235</v>
      </c>
      <c r="F36" s="4" t="s">
        <v>19</v>
      </c>
      <c r="G36" s="21" t="s">
        <v>289</v>
      </c>
      <c r="H36" s="21" t="s">
        <v>225</v>
      </c>
      <c r="I36" s="21" t="s">
        <v>290</v>
      </c>
    </row>
    <row r="37" spans="1:9" x14ac:dyDescent="0.45">
      <c r="A37" s="1">
        <v>34</v>
      </c>
      <c r="B37" s="2" t="s">
        <v>69</v>
      </c>
      <c r="C37" s="2" t="s">
        <v>54</v>
      </c>
      <c r="D37" s="6">
        <v>8</v>
      </c>
      <c r="E37" s="3">
        <v>19609</v>
      </c>
      <c r="F37" s="4" t="s">
        <v>70</v>
      </c>
      <c r="G37" s="21" t="s">
        <v>278</v>
      </c>
      <c r="H37" s="21" t="s">
        <v>217</v>
      </c>
      <c r="I37" s="21" t="s">
        <v>279</v>
      </c>
    </row>
    <row r="38" spans="1:9" x14ac:dyDescent="0.45">
      <c r="A38" s="1"/>
      <c r="B38" s="2" t="s">
        <v>65</v>
      </c>
      <c r="C38" s="2" t="s">
        <v>66</v>
      </c>
      <c r="D38" s="6">
        <v>14</v>
      </c>
      <c r="E38" s="3">
        <v>20363</v>
      </c>
      <c r="F38" s="4" t="s">
        <v>25</v>
      </c>
      <c r="G38" s="20"/>
      <c r="H38" s="20"/>
      <c r="I38" s="20"/>
    </row>
    <row r="39" spans="1:9" x14ac:dyDescent="0.45">
      <c r="A39" s="1"/>
      <c r="B39" s="2" t="s">
        <v>81</v>
      </c>
      <c r="C39" s="2" t="s">
        <v>82</v>
      </c>
      <c r="D39" s="6">
        <v>17</v>
      </c>
      <c r="E39" s="3">
        <v>20551</v>
      </c>
      <c r="F39" s="4" t="s">
        <v>16</v>
      </c>
      <c r="G39" s="20"/>
      <c r="H39" s="20"/>
      <c r="I39" s="20"/>
    </row>
    <row r="40" spans="1:9" x14ac:dyDescent="0.45">
      <c r="A40" s="1"/>
      <c r="B40" s="2" t="s">
        <v>71</v>
      </c>
      <c r="C40" s="2" t="s">
        <v>72</v>
      </c>
      <c r="D40" s="6">
        <v>18</v>
      </c>
      <c r="E40" s="3">
        <v>20273</v>
      </c>
      <c r="F40" s="4" t="s">
        <v>16</v>
      </c>
      <c r="G40" s="20"/>
      <c r="H40" s="20"/>
      <c r="I40" s="20"/>
    </row>
    <row r="41" spans="1:9" x14ac:dyDescent="0.45">
      <c r="A41" s="1"/>
      <c r="B41" s="2" t="s">
        <v>14</v>
      </c>
      <c r="C41" s="2" t="s">
        <v>15</v>
      </c>
      <c r="D41" s="6">
        <v>19</v>
      </c>
      <c r="E41" s="3">
        <v>18964</v>
      </c>
      <c r="F41" s="4" t="s">
        <v>16</v>
      </c>
      <c r="G41" s="20"/>
      <c r="H41" s="20"/>
      <c r="I41" s="20"/>
    </row>
    <row r="42" spans="1:9" x14ac:dyDescent="0.45">
      <c r="A42" s="1"/>
      <c r="B42" s="2" t="s">
        <v>77</v>
      </c>
      <c r="C42" s="2" t="s">
        <v>47</v>
      </c>
      <c r="D42" s="6">
        <v>23</v>
      </c>
      <c r="E42" s="3">
        <v>19330</v>
      </c>
      <c r="F42" s="4" t="s">
        <v>8</v>
      </c>
      <c r="G42" s="20"/>
      <c r="H42" s="20"/>
      <c r="I42" s="20"/>
    </row>
    <row r="43" spans="1:9" x14ac:dyDescent="0.45">
      <c r="A43" s="1"/>
      <c r="B43" s="2" t="s">
        <v>3</v>
      </c>
      <c r="C43" s="2" t="s">
        <v>4</v>
      </c>
      <c r="D43" s="6">
        <v>31</v>
      </c>
      <c r="E43" s="3">
        <v>21254</v>
      </c>
      <c r="F43" s="4" t="s">
        <v>5</v>
      </c>
      <c r="G43" s="20"/>
      <c r="H43" s="20"/>
      <c r="I43" s="20"/>
    </row>
    <row r="44" spans="1:9" x14ac:dyDescent="0.45">
      <c r="A44" s="1"/>
      <c r="B44" s="2" t="s">
        <v>46</v>
      </c>
      <c r="C44" s="2" t="s">
        <v>47</v>
      </c>
      <c r="D44" s="6">
        <v>48</v>
      </c>
      <c r="E44" s="3">
        <v>19738</v>
      </c>
      <c r="F44" s="4" t="s">
        <v>48</v>
      </c>
      <c r="G44" s="20"/>
      <c r="H44" s="20"/>
      <c r="I44" s="20"/>
    </row>
    <row r="45" spans="1:9" x14ac:dyDescent="0.45">
      <c r="A45" s="23"/>
      <c r="B45" s="24"/>
      <c r="C45" s="24"/>
      <c r="D45" s="8"/>
      <c r="E45" s="10"/>
      <c r="F45" s="22"/>
      <c r="G45" s="28"/>
      <c r="H45" s="28"/>
      <c r="I45" s="28"/>
    </row>
    <row r="46" spans="1:9" x14ac:dyDescent="0.45">
      <c r="A46" s="13"/>
      <c r="B46" s="25" t="s">
        <v>89</v>
      </c>
      <c r="C46" s="13"/>
      <c r="D46" s="17"/>
      <c r="E46" s="18"/>
      <c r="F46" s="17"/>
      <c r="G46" s="14" t="s">
        <v>200</v>
      </c>
      <c r="H46" s="14" t="s">
        <v>201</v>
      </c>
      <c r="I46" s="14" t="s">
        <v>202</v>
      </c>
    </row>
    <row r="47" spans="1:9" x14ac:dyDescent="0.45">
      <c r="A47" s="1">
        <v>1</v>
      </c>
      <c r="B47" s="2" t="s">
        <v>195</v>
      </c>
      <c r="C47" s="2" t="s">
        <v>196</v>
      </c>
      <c r="D47" s="6">
        <v>52</v>
      </c>
      <c r="E47" s="3" t="s">
        <v>197</v>
      </c>
      <c r="F47" s="4" t="s">
        <v>22</v>
      </c>
      <c r="G47" s="21" t="s">
        <v>330</v>
      </c>
      <c r="H47" s="21" t="s">
        <v>263</v>
      </c>
      <c r="I47" s="21" t="s">
        <v>331</v>
      </c>
    </row>
    <row r="48" spans="1:9" x14ac:dyDescent="0.45">
      <c r="A48" s="1">
        <v>2</v>
      </c>
      <c r="B48" s="2" t="s">
        <v>181</v>
      </c>
      <c r="C48" s="2" t="s">
        <v>182</v>
      </c>
      <c r="D48" s="6">
        <v>60</v>
      </c>
      <c r="E48" s="3" t="s">
        <v>183</v>
      </c>
      <c r="F48" s="4" t="s">
        <v>2</v>
      </c>
      <c r="G48" s="21" t="s">
        <v>344</v>
      </c>
      <c r="H48" s="21" t="s">
        <v>215</v>
      </c>
      <c r="I48" s="21" t="s">
        <v>344</v>
      </c>
    </row>
    <row r="49" spans="1:9" x14ac:dyDescent="0.45">
      <c r="A49" s="1">
        <v>3</v>
      </c>
      <c r="B49" s="2" t="s">
        <v>192</v>
      </c>
      <c r="C49" s="2" t="s">
        <v>193</v>
      </c>
      <c r="D49" s="6">
        <v>58</v>
      </c>
      <c r="E49" s="3" t="s">
        <v>194</v>
      </c>
      <c r="F49" s="4" t="s">
        <v>13</v>
      </c>
      <c r="G49" s="21" t="s">
        <v>340</v>
      </c>
      <c r="H49" s="21" t="s">
        <v>225</v>
      </c>
      <c r="I49" s="21" t="s">
        <v>341</v>
      </c>
    </row>
    <row r="50" spans="1:9" x14ac:dyDescent="0.45">
      <c r="A50" s="1">
        <v>4</v>
      </c>
      <c r="B50" s="2" t="s">
        <v>198</v>
      </c>
      <c r="C50" s="2" t="s">
        <v>173</v>
      </c>
      <c r="D50" s="6">
        <v>51</v>
      </c>
      <c r="E50" s="3" t="s">
        <v>199</v>
      </c>
      <c r="F50" s="2" t="s">
        <v>99</v>
      </c>
      <c r="G50" s="21" t="s">
        <v>329</v>
      </c>
      <c r="H50" s="21" t="s">
        <v>215</v>
      </c>
      <c r="I50" s="21" t="s">
        <v>329</v>
      </c>
    </row>
    <row r="51" spans="1:9" x14ac:dyDescent="0.45">
      <c r="A51" s="1">
        <v>5</v>
      </c>
      <c r="B51" s="2" t="s">
        <v>17</v>
      </c>
      <c r="C51" s="2" t="s">
        <v>184</v>
      </c>
      <c r="D51" s="6">
        <v>54</v>
      </c>
      <c r="E51" s="3" t="s">
        <v>185</v>
      </c>
      <c r="F51" s="4" t="s">
        <v>75</v>
      </c>
      <c r="G51" s="21" t="s">
        <v>334</v>
      </c>
      <c r="H51" s="21" t="s">
        <v>215</v>
      </c>
      <c r="I51" s="21" t="s">
        <v>334</v>
      </c>
    </row>
    <row r="52" spans="1:9" x14ac:dyDescent="0.45">
      <c r="A52" s="1">
        <v>6</v>
      </c>
      <c r="B52" s="2" t="s">
        <v>175</v>
      </c>
      <c r="C52" s="2" t="s">
        <v>176</v>
      </c>
      <c r="D52" s="6">
        <v>59</v>
      </c>
      <c r="E52" s="3" t="s">
        <v>177</v>
      </c>
      <c r="F52" s="4" t="s">
        <v>11</v>
      </c>
      <c r="G52" s="21" t="s">
        <v>342</v>
      </c>
      <c r="H52" s="21" t="s">
        <v>225</v>
      </c>
      <c r="I52" s="21" t="s">
        <v>343</v>
      </c>
    </row>
    <row r="53" spans="1:9" x14ac:dyDescent="0.45">
      <c r="A53" s="1">
        <v>7</v>
      </c>
      <c r="B53" s="2" t="s">
        <v>178</v>
      </c>
      <c r="C53" s="2" t="s">
        <v>179</v>
      </c>
      <c r="D53" s="6">
        <v>57</v>
      </c>
      <c r="E53" s="3" t="s">
        <v>180</v>
      </c>
      <c r="F53" s="4" t="s">
        <v>28</v>
      </c>
      <c r="G53" s="21" t="s">
        <v>337</v>
      </c>
      <c r="H53" s="21" t="s">
        <v>338</v>
      </c>
      <c r="I53" s="21" t="s">
        <v>339</v>
      </c>
    </row>
    <row r="54" spans="1:9" x14ac:dyDescent="0.45">
      <c r="A54" s="1">
        <v>8</v>
      </c>
      <c r="B54" s="2" t="s">
        <v>186</v>
      </c>
      <c r="C54" s="2" t="s">
        <v>187</v>
      </c>
      <c r="D54" s="6">
        <v>53</v>
      </c>
      <c r="E54" s="3" t="s">
        <v>188</v>
      </c>
      <c r="F54" s="4" t="s">
        <v>75</v>
      </c>
      <c r="G54" s="21" t="s">
        <v>332</v>
      </c>
      <c r="H54" s="21" t="s">
        <v>263</v>
      </c>
      <c r="I54" s="21" t="s">
        <v>333</v>
      </c>
    </row>
    <row r="55" spans="1:9" x14ac:dyDescent="0.45">
      <c r="A55" s="1">
        <v>9</v>
      </c>
      <c r="B55" s="2" t="s">
        <v>172</v>
      </c>
      <c r="C55" s="2" t="s">
        <v>173</v>
      </c>
      <c r="D55" s="6">
        <v>55</v>
      </c>
      <c r="E55" s="3" t="s">
        <v>174</v>
      </c>
      <c r="F55" s="4" t="s">
        <v>103</v>
      </c>
      <c r="G55" s="21" t="s">
        <v>335</v>
      </c>
      <c r="H55" s="21" t="s">
        <v>233</v>
      </c>
      <c r="I55" s="21" t="s">
        <v>336</v>
      </c>
    </row>
    <row r="56" spans="1:9" x14ac:dyDescent="0.45">
      <c r="A56" s="1"/>
      <c r="B56" s="2" t="s">
        <v>189</v>
      </c>
      <c r="C56" s="2" t="s">
        <v>190</v>
      </c>
      <c r="D56" s="6">
        <v>56</v>
      </c>
      <c r="E56" s="3" t="s">
        <v>191</v>
      </c>
      <c r="F56" s="4" t="s">
        <v>8</v>
      </c>
      <c r="G56" s="20"/>
      <c r="H56" s="20"/>
      <c r="I56" s="20"/>
    </row>
  </sheetData>
  <sortState xmlns:xlrd2="http://schemas.microsoft.com/office/spreadsheetml/2017/richdata2" ref="A3:I44">
    <sortCondition ref="I3:I44"/>
  </sortState>
  <pageMargins left="0.7" right="0.7" top="0.75" bottom="0.75" header="0.3" footer="0.3"/>
  <pageSetup paperSize="9"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166C3-ABD1-418E-80E0-C5700DCB21F9}">
  <sheetPr>
    <pageSetUpPr fitToPage="1"/>
  </sheetPr>
  <dimension ref="A1:I37"/>
  <sheetViews>
    <sheetView tabSelected="1" workbookViewId="0">
      <selection activeCell="A2" sqref="A2:I5"/>
    </sheetView>
  </sheetViews>
  <sheetFormatPr defaultRowHeight="14.25" x14ac:dyDescent="0.45"/>
  <cols>
    <col min="1" max="1" width="2.73046875" bestFit="1" customWidth="1"/>
    <col min="2" max="2" width="18.796875" bestFit="1" customWidth="1"/>
    <col min="3" max="3" width="18.06640625" bestFit="1" customWidth="1"/>
    <col min="6" max="6" width="20.265625" bestFit="1" customWidth="1"/>
    <col min="7" max="8" width="9.06640625" style="22"/>
    <col min="9" max="9" width="14.53125" style="22" bestFit="1" customWidth="1"/>
  </cols>
  <sheetData>
    <row r="1" spans="1:9" x14ac:dyDescent="0.45">
      <c r="B1" s="30" t="s">
        <v>345</v>
      </c>
    </row>
    <row r="2" spans="1:9" x14ac:dyDescent="0.45">
      <c r="A2" s="13"/>
      <c r="B2" s="25" t="s">
        <v>145</v>
      </c>
      <c r="C2" s="13"/>
      <c r="D2" s="17"/>
      <c r="E2" s="18"/>
      <c r="F2" s="17"/>
      <c r="G2" s="14" t="s">
        <v>200</v>
      </c>
      <c r="H2" s="14" t="s">
        <v>201</v>
      </c>
      <c r="I2" s="14" t="s">
        <v>202</v>
      </c>
    </row>
    <row r="3" spans="1:9" x14ac:dyDescent="0.45">
      <c r="A3" s="1">
        <v>1</v>
      </c>
      <c r="B3" s="2" t="s">
        <v>141</v>
      </c>
      <c r="C3" s="2" t="s">
        <v>18</v>
      </c>
      <c r="D3" s="6">
        <v>69</v>
      </c>
      <c r="E3" s="3">
        <v>20131</v>
      </c>
      <c r="F3" s="4" t="s">
        <v>127</v>
      </c>
      <c r="G3" s="20">
        <v>2.5763888888888892E-2</v>
      </c>
      <c r="H3" s="21" t="s">
        <v>215</v>
      </c>
      <c r="I3" s="20">
        <v>2.5763888888888892E-2</v>
      </c>
    </row>
    <row r="4" spans="1:9" x14ac:dyDescent="0.45">
      <c r="A4" s="1">
        <v>2</v>
      </c>
      <c r="B4" s="2" t="s">
        <v>132</v>
      </c>
      <c r="C4" s="2" t="s">
        <v>72</v>
      </c>
      <c r="D4" s="6">
        <v>71</v>
      </c>
      <c r="E4" s="3">
        <v>20112</v>
      </c>
      <c r="F4" s="4" t="s">
        <v>22</v>
      </c>
      <c r="G4" s="21" t="s">
        <v>228</v>
      </c>
      <c r="H4" s="21" t="s">
        <v>206</v>
      </c>
      <c r="I4" s="21" t="s">
        <v>229</v>
      </c>
    </row>
    <row r="5" spans="1:9" x14ac:dyDescent="0.45">
      <c r="A5" s="1">
        <v>3</v>
      </c>
      <c r="B5" s="2" t="s">
        <v>109</v>
      </c>
      <c r="C5" s="2" t="s">
        <v>110</v>
      </c>
      <c r="D5" s="6">
        <v>82</v>
      </c>
      <c r="E5" s="3">
        <v>20416</v>
      </c>
      <c r="F5" s="4" t="s">
        <v>2</v>
      </c>
      <c r="G5" s="21" t="s">
        <v>245</v>
      </c>
      <c r="H5" s="21" t="s">
        <v>225</v>
      </c>
      <c r="I5" s="21" t="s">
        <v>246</v>
      </c>
    </row>
    <row r="6" spans="1:9" x14ac:dyDescent="0.45">
      <c r="A6" s="23">
        <v>4</v>
      </c>
      <c r="B6" s="31" t="s">
        <v>135</v>
      </c>
      <c r="C6" s="31" t="s">
        <v>82</v>
      </c>
      <c r="D6" s="32">
        <v>84</v>
      </c>
      <c r="E6" s="33">
        <v>20414</v>
      </c>
      <c r="F6" s="34" t="s">
        <v>2</v>
      </c>
      <c r="G6" s="35" t="s">
        <v>248</v>
      </c>
      <c r="H6" s="35" t="s">
        <v>215</v>
      </c>
      <c r="I6" s="35" t="s">
        <v>248</v>
      </c>
    </row>
    <row r="7" spans="1:9" x14ac:dyDescent="0.45">
      <c r="A7" s="23">
        <v>5</v>
      </c>
      <c r="B7" s="2" t="s">
        <v>116</v>
      </c>
      <c r="C7" s="11" t="s">
        <v>117</v>
      </c>
      <c r="D7" s="6">
        <v>83</v>
      </c>
      <c r="E7" s="3">
        <v>21002</v>
      </c>
      <c r="F7" s="4" t="s">
        <v>2</v>
      </c>
      <c r="G7" s="21" t="s">
        <v>247</v>
      </c>
      <c r="H7" s="21" t="s">
        <v>215</v>
      </c>
      <c r="I7" s="21" t="s">
        <v>247</v>
      </c>
    </row>
    <row r="8" spans="1:9" x14ac:dyDescent="0.45">
      <c r="A8" s="23">
        <v>6</v>
      </c>
      <c r="B8" s="2" t="s">
        <v>128</v>
      </c>
      <c r="C8" s="2" t="s">
        <v>10</v>
      </c>
      <c r="D8" s="6">
        <v>70</v>
      </c>
      <c r="E8" s="3">
        <v>20746</v>
      </c>
      <c r="F8" s="4" t="s">
        <v>127</v>
      </c>
      <c r="G8" s="21" t="s">
        <v>227</v>
      </c>
      <c r="H8" s="21" t="s">
        <v>215</v>
      </c>
      <c r="I8" s="21" t="s">
        <v>227</v>
      </c>
    </row>
    <row r="9" spans="1:9" x14ac:dyDescent="0.45">
      <c r="A9" s="23">
        <v>7</v>
      </c>
      <c r="B9" s="2" t="s">
        <v>144</v>
      </c>
      <c r="C9" s="2" t="s">
        <v>32</v>
      </c>
      <c r="D9" s="6">
        <v>72</v>
      </c>
      <c r="E9" s="3">
        <v>19976</v>
      </c>
      <c r="F9" s="4" t="s">
        <v>16</v>
      </c>
      <c r="G9" s="20">
        <v>2.6180555555555558E-2</v>
      </c>
      <c r="H9" s="21" t="s">
        <v>206</v>
      </c>
      <c r="I9" s="20">
        <v>2.6875E-2</v>
      </c>
    </row>
    <row r="10" spans="1:9" x14ac:dyDescent="0.45">
      <c r="A10" s="23">
        <v>8</v>
      </c>
      <c r="B10" s="2" t="s">
        <v>39</v>
      </c>
      <c r="C10" s="2" t="s">
        <v>40</v>
      </c>
      <c r="D10" s="6">
        <v>45</v>
      </c>
      <c r="E10" s="3">
        <v>19883</v>
      </c>
      <c r="F10" s="4" t="s">
        <v>2</v>
      </c>
      <c r="G10" s="21" t="s">
        <v>249</v>
      </c>
      <c r="H10" s="21" t="s">
        <v>250</v>
      </c>
      <c r="I10" s="21" t="s">
        <v>251</v>
      </c>
    </row>
    <row r="11" spans="1:9" x14ac:dyDescent="0.45">
      <c r="A11" s="23">
        <v>9</v>
      </c>
      <c r="B11" s="2" t="s">
        <v>115</v>
      </c>
      <c r="C11" s="2" t="s">
        <v>15</v>
      </c>
      <c r="D11" s="6">
        <v>77</v>
      </c>
      <c r="E11" s="3">
        <v>20900</v>
      </c>
      <c r="F11" s="2" t="s">
        <v>59</v>
      </c>
      <c r="G11" s="21" t="s">
        <v>232</v>
      </c>
      <c r="H11" s="21" t="s">
        <v>233</v>
      </c>
      <c r="I11" s="21" t="s">
        <v>234</v>
      </c>
    </row>
    <row r="12" spans="1:9" x14ac:dyDescent="0.45">
      <c r="A12" s="23">
        <v>10</v>
      </c>
      <c r="B12" s="2" t="s">
        <v>125</v>
      </c>
      <c r="C12" s="2" t="s">
        <v>126</v>
      </c>
      <c r="D12" s="6">
        <v>68</v>
      </c>
      <c r="E12" s="3">
        <v>21057</v>
      </c>
      <c r="F12" s="4" t="s">
        <v>127</v>
      </c>
      <c r="G12" s="21" t="s">
        <v>226</v>
      </c>
      <c r="H12" s="21" t="s">
        <v>206</v>
      </c>
      <c r="I12" s="20">
        <v>2.97337962962963E-2</v>
      </c>
    </row>
    <row r="13" spans="1:9" x14ac:dyDescent="0.45">
      <c r="A13" s="23">
        <v>11</v>
      </c>
      <c r="B13" s="2" t="s">
        <v>142</v>
      </c>
      <c r="C13" s="2" t="s">
        <v>143</v>
      </c>
      <c r="D13" s="6">
        <v>62</v>
      </c>
      <c r="E13" s="3">
        <v>20519</v>
      </c>
      <c r="F13" s="2" t="s">
        <v>99</v>
      </c>
      <c r="G13" s="20">
        <v>3.0254629629629631E-2</v>
      </c>
      <c r="H13" s="21" t="s">
        <v>215</v>
      </c>
      <c r="I13" s="20">
        <v>3.0254629629629631E-2</v>
      </c>
    </row>
    <row r="14" spans="1:9" x14ac:dyDescent="0.45">
      <c r="A14" s="23">
        <v>12</v>
      </c>
      <c r="B14" s="2" t="s">
        <v>133</v>
      </c>
      <c r="C14" s="2" t="s">
        <v>32</v>
      </c>
      <c r="D14" s="6">
        <v>75</v>
      </c>
      <c r="E14" s="3">
        <v>19985</v>
      </c>
      <c r="F14" s="4" t="s">
        <v>11</v>
      </c>
      <c r="G14" s="21" t="s">
        <v>230</v>
      </c>
      <c r="H14" s="21" t="s">
        <v>215</v>
      </c>
      <c r="I14" s="21" t="s">
        <v>230</v>
      </c>
    </row>
    <row r="15" spans="1:9" x14ac:dyDescent="0.45">
      <c r="A15" s="23">
        <v>13</v>
      </c>
      <c r="B15" s="2" t="s">
        <v>138</v>
      </c>
      <c r="C15" s="2" t="s">
        <v>32</v>
      </c>
      <c r="D15" s="6">
        <v>63</v>
      </c>
      <c r="E15" s="3">
        <v>20486</v>
      </c>
      <c r="F15" s="4" t="s">
        <v>91</v>
      </c>
      <c r="G15" s="20">
        <v>3.0520833333333334E-2</v>
      </c>
      <c r="H15" s="21" t="s">
        <v>206</v>
      </c>
      <c r="I15" s="20">
        <v>3.1215277777777783E-2</v>
      </c>
    </row>
    <row r="16" spans="1:9" x14ac:dyDescent="0.45">
      <c r="A16" s="23">
        <v>14</v>
      </c>
      <c r="B16" s="2" t="s">
        <v>139</v>
      </c>
      <c r="C16" s="2" t="s">
        <v>140</v>
      </c>
      <c r="D16" s="6">
        <v>66</v>
      </c>
      <c r="E16" s="3">
        <v>20048</v>
      </c>
      <c r="F16" s="4" t="s">
        <v>51</v>
      </c>
      <c r="G16" s="21" t="s">
        <v>222</v>
      </c>
      <c r="H16" s="20">
        <v>2.7777777777777779E-3</v>
      </c>
      <c r="I16" s="21" t="s">
        <v>223</v>
      </c>
    </row>
    <row r="17" spans="1:9" x14ac:dyDescent="0.45">
      <c r="A17" s="23">
        <v>15</v>
      </c>
      <c r="B17" s="2" t="s">
        <v>131</v>
      </c>
      <c r="C17" s="2" t="s">
        <v>82</v>
      </c>
      <c r="D17" s="6">
        <v>76</v>
      </c>
      <c r="E17" s="3">
        <v>20422</v>
      </c>
      <c r="F17" s="4" t="s">
        <v>2</v>
      </c>
      <c r="G17" s="21" t="s">
        <v>231</v>
      </c>
      <c r="H17" s="21" t="s">
        <v>215</v>
      </c>
      <c r="I17" s="21" t="s">
        <v>231</v>
      </c>
    </row>
    <row r="18" spans="1:9" x14ac:dyDescent="0.45">
      <c r="A18" s="23">
        <v>16</v>
      </c>
      <c r="B18" s="2" t="s">
        <v>121</v>
      </c>
      <c r="C18" s="2" t="s">
        <v>122</v>
      </c>
      <c r="D18" s="6">
        <v>65</v>
      </c>
      <c r="E18" s="3">
        <v>20969</v>
      </c>
      <c r="F18" s="4" t="s">
        <v>28</v>
      </c>
      <c r="G18" s="21" t="s">
        <v>219</v>
      </c>
      <c r="H18" s="21" t="s">
        <v>220</v>
      </c>
      <c r="I18" s="21" t="s">
        <v>221</v>
      </c>
    </row>
    <row r="19" spans="1:9" x14ac:dyDescent="0.45">
      <c r="A19" s="23">
        <v>17</v>
      </c>
      <c r="B19" s="2" t="s">
        <v>129</v>
      </c>
      <c r="C19" s="2" t="s">
        <v>130</v>
      </c>
      <c r="D19" s="6">
        <v>78</v>
      </c>
      <c r="E19" s="3">
        <v>21076</v>
      </c>
      <c r="F19" s="4" t="s">
        <v>5</v>
      </c>
      <c r="G19" s="21" t="s">
        <v>235</v>
      </c>
      <c r="H19" s="21" t="s">
        <v>233</v>
      </c>
      <c r="I19" s="21" t="s">
        <v>236</v>
      </c>
    </row>
    <row r="20" spans="1:9" x14ac:dyDescent="0.45">
      <c r="A20" s="23">
        <v>18</v>
      </c>
      <c r="B20" s="2" t="s">
        <v>49</v>
      </c>
      <c r="C20" s="2" t="s">
        <v>120</v>
      </c>
      <c r="D20" s="6">
        <v>67</v>
      </c>
      <c r="E20" s="3">
        <v>20516</v>
      </c>
      <c r="F20" s="4" t="s">
        <v>51</v>
      </c>
      <c r="G20" s="21" t="s">
        <v>224</v>
      </c>
      <c r="H20" s="21" t="s">
        <v>225</v>
      </c>
      <c r="I20" s="20">
        <v>4.0046296296296295E-2</v>
      </c>
    </row>
    <row r="21" spans="1:9" x14ac:dyDescent="0.45">
      <c r="A21" s="23">
        <v>19</v>
      </c>
      <c r="B21" s="2" t="s">
        <v>111</v>
      </c>
      <c r="C21" s="2" t="s">
        <v>112</v>
      </c>
      <c r="D21" s="6">
        <v>79</v>
      </c>
      <c r="E21" s="3">
        <v>21291</v>
      </c>
      <c r="F21" s="4" t="s">
        <v>13</v>
      </c>
      <c r="G21" s="21" t="s">
        <v>237</v>
      </c>
      <c r="H21" s="21" t="s">
        <v>238</v>
      </c>
      <c r="I21" s="21" t="s">
        <v>239</v>
      </c>
    </row>
    <row r="22" spans="1:9" x14ac:dyDescent="0.45">
      <c r="A22" s="23">
        <v>20</v>
      </c>
      <c r="B22" s="2" t="s">
        <v>118</v>
      </c>
      <c r="C22" s="11" t="s">
        <v>119</v>
      </c>
      <c r="D22" s="6">
        <v>61</v>
      </c>
      <c r="E22" s="3">
        <v>21255</v>
      </c>
      <c r="F22" s="2" t="s">
        <v>99</v>
      </c>
      <c r="G22" s="20">
        <v>4.162037037037037E-2</v>
      </c>
      <c r="H22" s="21" t="s">
        <v>206</v>
      </c>
      <c r="I22" s="21" t="s">
        <v>214</v>
      </c>
    </row>
    <row r="23" spans="1:9" x14ac:dyDescent="0.45">
      <c r="A23" s="23">
        <v>21</v>
      </c>
      <c r="B23" s="2" t="s">
        <v>136</v>
      </c>
      <c r="C23" s="2" t="s">
        <v>137</v>
      </c>
      <c r="D23" s="6">
        <v>81</v>
      </c>
      <c r="E23" s="3">
        <v>20659</v>
      </c>
      <c r="F23" s="4" t="s">
        <v>13</v>
      </c>
      <c r="G23" s="21" t="s">
        <v>242</v>
      </c>
      <c r="H23" s="21" t="s">
        <v>243</v>
      </c>
      <c r="I23" s="21" t="s">
        <v>244</v>
      </c>
    </row>
    <row r="24" spans="1:9" x14ac:dyDescent="0.45">
      <c r="A24" s="23">
        <v>22</v>
      </c>
      <c r="B24" s="2" t="s">
        <v>93</v>
      </c>
      <c r="C24" s="2" t="s">
        <v>7</v>
      </c>
      <c r="D24" s="6">
        <v>80</v>
      </c>
      <c r="E24" s="3">
        <v>20773</v>
      </c>
      <c r="F24" s="4" t="s">
        <v>13</v>
      </c>
      <c r="G24" s="21" t="s">
        <v>240</v>
      </c>
      <c r="H24" s="21" t="s">
        <v>217</v>
      </c>
      <c r="I24" s="21" t="s">
        <v>241</v>
      </c>
    </row>
    <row r="25" spans="1:9" x14ac:dyDescent="0.45">
      <c r="A25" s="23">
        <v>23</v>
      </c>
      <c r="B25" s="2" t="s">
        <v>123</v>
      </c>
      <c r="C25" s="2" t="s">
        <v>124</v>
      </c>
      <c r="D25" s="6">
        <v>64</v>
      </c>
      <c r="E25" s="3">
        <v>20485</v>
      </c>
      <c r="F25" s="4" t="s">
        <v>91</v>
      </c>
      <c r="G25" s="21" t="s">
        <v>216</v>
      </c>
      <c r="H25" s="21" t="s">
        <v>217</v>
      </c>
      <c r="I25" s="21" t="s">
        <v>218</v>
      </c>
    </row>
    <row r="26" spans="1:9" x14ac:dyDescent="0.45">
      <c r="A26" s="1"/>
      <c r="B26" s="2" t="s">
        <v>113</v>
      </c>
      <c r="C26" s="2" t="s">
        <v>114</v>
      </c>
      <c r="D26" s="6">
        <v>73</v>
      </c>
      <c r="E26" s="3">
        <v>20845</v>
      </c>
      <c r="F26" s="4" t="s">
        <v>48</v>
      </c>
      <c r="G26" s="20"/>
      <c r="H26" s="20"/>
      <c r="I26" s="20"/>
    </row>
    <row r="27" spans="1:9" x14ac:dyDescent="0.45">
      <c r="A27" s="1"/>
      <c r="B27" s="2" t="s">
        <v>134</v>
      </c>
      <c r="C27" s="2" t="s">
        <v>40</v>
      </c>
      <c r="D27" s="6">
        <v>74</v>
      </c>
      <c r="E27" s="3">
        <v>21292</v>
      </c>
      <c r="F27" s="4" t="s">
        <v>48</v>
      </c>
      <c r="G27" s="20"/>
      <c r="H27" s="20"/>
      <c r="I27" s="20"/>
    </row>
    <row r="28" spans="1:9" x14ac:dyDescent="0.45">
      <c r="A28" s="5"/>
      <c r="D28" s="8"/>
      <c r="E28" s="10"/>
      <c r="G28" s="19"/>
      <c r="H28" s="19"/>
      <c r="I28" s="19"/>
    </row>
    <row r="29" spans="1:9" x14ac:dyDescent="0.45">
      <c r="A29" s="5"/>
      <c r="B29" s="9" t="s">
        <v>171</v>
      </c>
      <c r="D29" s="8"/>
      <c r="E29" s="10"/>
      <c r="F29" s="8"/>
      <c r="G29" s="14" t="s">
        <v>200</v>
      </c>
      <c r="H29" s="14" t="s">
        <v>201</v>
      </c>
      <c r="I29" s="14" t="s">
        <v>202</v>
      </c>
    </row>
    <row r="30" spans="1:9" x14ac:dyDescent="0.45">
      <c r="A30" s="1">
        <v>1</v>
      </c>
      <c r="B30" s="2" t="s">
        <v>164</v>
      </c>
      <c r="C30" s="2" t="s">
        <v>165</v>
      </c>
      <c r="D30" s="6">
        <v>89</v>
      </c>
      <c r="E30" s="3" t="s">
        <v>166</v>
      </c>
      <c r="F30" s="4" t="s">
        <v>167</v>
      </c>
      <c r="G30" s="21" t="s">
        <v>258</v>
      </c>
      <c r="H30" s="21" t="s">
        <v>215</v>
      </c>
      <c r="I30" s="21" t="s">
        <v>258</v>
      </c>
    </row>
    <row r="31" spans="1:9" x14ac:dyDescent="0.45">
      <c r="A31" s="1">
        <v>2</v>
      </c>
      <c r="B31" s="2" t="s">
        <v>168</v>
      </c>
      <c r="C31" s="2" t="s">
        <v>169</v>
      </c>
      <c r="D31" s="6">
        <v>91</v>
      </c>
      <c r="E31" s="3" t="s">
        <v>170</v>
      </c>
      <c r="F31" s="4" t="s">
        <v>11</v>
      </c>
      <c r="G31" s="21" t="s">
        <v>262</v>
      </c>
      <c r="H31" s="21" t="s">
        <v>263</v>
      </c>
      <c r="I31" s="21" t="s">
        <v>264</v>
      </c>
    </row>
    <row r="32" spans="1:9" x14ac:dyDescent="0.45">
      <c r="A32" s="1">
        <v>3</v>
      </c>
      <c r="B32" s="2" t="s">
        <v>104</v>
      </c>
      <c r="C32" s="2" t="s">
        <v>162</v>
      </c>
      <c r="D32" s="6">
        <v>87</v>
      </c>
      <c r="E32" s="3" t="s">
        <v>163</v>
      </c>
      <c r="F32" s="4" t="s">
        <v>13</v>
      </c>
      <c r="G32" s="21" t="s">
        <v>254</v>
      </c>
      <c r="H32" s="21" t="s">
        <v>233</v>
      </c>
      <c r="I32" s="21" t="s">
        <v>255</v>
      </c>
    </row>
    <row r="33" spans="1:9" x14ac:dyDescent="0.45">
      <c r="A33" s="1">
        <v>4</v>
      </c>
      <c r="B33" s="2" t="s">
        <v>159</v>
      </c>
      <c r="C33" s="2" t="s">
        <v>160</v>
      </c>
      <c r="D33" s="6">
        <v>85</v>
      </c>
      <c r="E33" s="3" t="s">
        <v>161</v>
      </c>
      <c r="F33" s="4" t="s">
        <v>51</v>
      </c>
      <c r="G33" s="21" t="s">
        <v>252</v>
      </c>
      <c r="H33" s="21" t="s">
        <v>220</v>
      </c>
      <c r="I33" s="21" t="s">
        <v>253</v>
      </c>
    </row>
    <row r="34" spans="1:9" x14ac:dyDescent="0.45">
      <c r="A34" s="1">
        <v>5</v>
      </c>
      <c r="B34" s="2" t="s">
        <v>146</v>
      </c>
      <c r="C34" s="2" t="s">
        <v>147</v>
      </c>
      <c r="D34" s="6">
        <v>88</v>
      </c>
      <c r="E34" s="3" t="s">
        <v>148</v>
      </c>
      <c r="F34" s="4" t="s">
        <v>103</v>
      </c>
      <c r="G34" s="21" t="s">
        <v>256</v>
      </c>
      <c r="H34" s="21" t="s">
        <v>220</v>
      </c>
      <c r="I34" s="21" t="s">
        <v>257</v>
      </c>
    </row>
    <row r="35" spans="1:9" x14ac:dyDescent="0.45">
      <c r="A35" s="1">
        <v>6</v>
      </c>
      <c r="B35" s="2" t="s">
        <v>149</v>
      </c>
      <c r="C35" s="2" t="s">
        <v>150</v>
      </c>
      <c r="D35" s="6">
        <v>90</v>
      </c>
      <c r="E35" s="3" t="s">
        <v>151</v>
      </c>
      <c r="F35" s="4" t="s">
        <v>22</v>
      </c>
      <c r="G35" s="21" t="s">
        <v>259</v>
      </c>
      <c r="H35" s="21" t="s">
        <v>260</v>
      </c>
      <c r="I35" s="21" t="s">
        <v>261</v>
      </c>
    </row>
    <row r="36" spans="1:9" x14ac:dyDescent="0.45">
      <c r="A36" s="1">
        <v>7</v>
      </c>
      <c r="B36" s="2" t="s">
        <v>152</v>
      </c>
      <c r="C36" s="2" t="s">
        <v>153</v>
      </c>
      <c r="D36" s="6">
        <v>92</v>
      </c>
      <c r="E36" s="3" t="s">
        <v>154</v>
      </c>
      <c r="F36" s="4" t="s">
        <v>11</v>
      </c>
      <c r="G36" s="21" t="s">
        <v>265</v>
      </c>
      <c r="H36" s="21" t="s">
        <v>266</v>
      </c>
      <c r="I36" s="21" t="s">
        <v>267</v>
      </c>
    </row>
    <row r="37" spans="1:9" x14ac:dyDescent="0.45">
      <c r="A37" s="1"/>
      <c r="B37" s="2" t="s">
        <v>155</v>
      </c>
      <c r="C37" s="2" t="s">
        <v>156</v>
      </c>
      <c r="D37" s="6">
        <v>86</v>
      </c>
      <c r="E37" s="3" t="s">
        <v>157</v>
      </c>
      <c r="F37" s="7" t="s">
        <v>158</v>
      </c>
      <c r="G37" s="20"/>
      <c r="H37" s="20"/>
      <c r="I37" s="20"/>
    </row>
  </sheetData>
  <sortState xmlns:xlrd2="http://schemas.microsoft.com/office/spreadsheetml/2017/richdata2" ref="A3:I27">
    <sortCondition ref="I3:I27"/>
  </sortState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ΣΜΙΝΙ</vt:lpstr>
      <vt:lpstr>ΜΙΝΙ_ΜΕΓΑΛΑ</vt:lpstr>
      <vt:lpstr>ΜΙΝΙ_ΜΙΚΡΑ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Vladimiros PETSAS</cp:lastModifiedBy>
  <cp:lastPrinted>2023-09-17T12:54:17Z</cp:lastPrinted>
  <dcterms:created xsi:type="dcterms:W3CDTF">2023-09-12T08:37:05Z</dcterms:created>
  <dcterms:modified xsi:type="dcterms:W3CDTF">2023-09-17T12:54:22Z</dcterms:modified>
</cp:coreProperties>
</file>